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\ita\ita 67\พัสดุ\"/>
    </mc:Choice>
  </mc:AlternateContent>
  <xr:revisionPtr revIDLastSave="0" documentId="13_ncr:1_{72B9F616-D7AB-4BA2-8BBC-2E14922C8F36}" xr6:coauthVersionLast="47" xr6:coauthVersionMax="47" xr10:uidLastSave="{00000000-0000-0000-0000-000000000000}"/>
  <bookViews>
    <workbookView xWindow="-120" yWindow="-120" windowWidth="21840" windowHeight="13140" xr2:uid="{E7E16C51-2B9B-43D8-9086-F97B9CA598C7}"/>
  </bookViews>
  <sheets>
    <sheet name="O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<sst xmlns="http://schemas.openxmlformats.org/spreadsheetml/2006/main" count="147" uniqueCount="49">
  <si>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</si>
  <si>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</si>
  <si>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</si>
  <si>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</si>
  <si>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</si>
  <si>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</si>
  <si>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</si>
  <si>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</si>
  <si>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</si>
  <si>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</si>
  <si>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</si>
  <si>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</si>
  <si>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</si>
  <si>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</si>
  <si>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</si>
  <si>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</si>
  <si>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</si>
  <si>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</si>
  <si>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</si>
  <si>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</si>
  <si>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องค์การบริหารส่วนตำบลท่าเสา</t>
  </si>
  <si>
    <t>ไทรโยค</t>
  </si>
  <si>
    <t>กาญจนบุรี</t>
  </si>
  <si>
    <t xml:space="preserve">โครงการก่อสร้างถนนคอนกรีตเสริมเหล็ก (ซอยบ้านนายจู๋ ราชา) หมู่ที่ 1 บ้านช่องแคบ ตำบลท่าเสา อำเภอไทรโยค จังหวัดกาญจนบุรี </t>
  </si>
  <si>
    <t>อื่น ๆ</t>
  </si>
  <si>
    <t>อยู่ระหว่างการดำเนินการและตรวจรับ</t>
  </si>
  <si>
    <t>วิธีเฉพาะเจาะจง</t>
  </si>
  <si>
    <t xml:space="preserve">ห้างหุ้นส่วนจำกัด ทรัพย์กิมเลี้ยง </t>
  </si>
  <si>
    <t>โครงการก่อสร้างถนนคอนกรีตเสริมเหล็ก (ซอยบ้านผู้ใหญ่ชอบ คงมีผล) หมู่ที่ 1 บ้านช่องแคบ ตำบลท่าเสา อำเภอไทรโยค จังหวัดกาญจนบุรี</t>
  </si>
  <si>
    <t>อยู่ระหว่างดำเนินการ</t>
  </si>
  <si>
    <t>โครงการก่อสร้างถนนคอนกรีตเสริมเหล็ก (ซอยไทยใหม่) หมู่ที่ 4 บ้านพุองกะ ตำบลท่าเสา อำเภอไทรโยค จังหวัดกาญจนบุรี</t>
  </si>
  <si>
    <t xml:space="preserve"> 
0715560002848</t>
  </si>
  <si>
    <t>บริษัท พชรก่อสร้าง 2017 จำกัด</t>
  </si>
  <si>
    <t xml:space="preserve">โครงการก่อสร้างถนนคอนกรีตเสริมเหล็ก (สายพุเตยซอย2) (สระสี่มุม) หมู่ที่ 8 บ้านพุเตย ตำบลท่าเสา อำเภอไทรโยค จังหวัดกาญจนบุรี </t>
  </si>
  <si>
    <t>โครงการก่อสร้างถนนคอนกรีตเสริมเหล็ก (สายพระองค์เจ้า)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</si>
  <si>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(ซอยบ้านนายมนตรี ผลฝัก) หมู่ที่ 8 บ้านพุเตย ตำบลท่าเสา อำเภอไทรโยค จังหวัดกาญจนบุรี</t>
  </si>
  <si>
    <t>โครงการก่อสร้างถนนคอนกรีตเสริมเหล็ก (ถนนเส้นหลักบ้านพุองกะ)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</si>
  <si>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(ซอยบ้านนางกัญจนพัช สระทองลอย)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</si>
  <si>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(ซอยบ้านนายนิพล หล้าช่อง) หมู่ที่ 1 บ้านช่องแคบ ตำบลท่าเสา อำเภอไทรโยค จังหวัดกาญจนบุรี</t>
  </si>
  <si>
    <t>วัสดุวิทยาศาสตร์หรือการแพทย์</t>
  </si>
  <si>
    <t>พ.ร.บ. งบประมาณรายจ่าย</t>
  </si>
  <si>
    <t>สิ้นสุดสัญญา</t>
  </si>
  <si>
    <t xml:space="preserve"> 
3101701558231</t>
  </si>
  <si>
    <t xml:space="preserve">ร้าน ส.ยาสัตว์ </t>
  </si>
  <si>
    <t>โครงการก่อสร้างถนนคอนกรีตเสริมเหล็ก (ซอยบ้านนายนิกูล ถิ่นกาญจน์) หมู่ที่ 4 บ้านพุองกะ ตำบลท่าเสา อำเภอไทรโยค จังหวัดกาญจนบุรี</t>
  </si>
  <si>
    <t>วัสดุไฟฟ้าและวิทยุ (หลอดไฟ)</t>
  </si>
  <si>
    <t xml:space="preserve"> 
0715560003551</t>
  </si>
  <si>
    <t xml:space="preserve">บริษัท ศศิศรัณย์วัสดุก่อสร้าง จำกัด </t>
  </si>
  <si>
    <t>CNTR-00088/67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</si>
</sst>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;[Red]0"/>
  </numFmts>
  <fonts count="6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43" fontId="4" fillId="2" borderId="0" xfId="1" applyFont="1" applyFill="1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/>
    </xf>
    <xf numFmtId="0" fontId="4" fillId="3" borderId="0" xfId="0" applyFont="1" applyFill="1"/>
    <xf numFmtId="43" fontId="4" fillId="3" borderId="0" xfId="1" applyFont="1" applyFill="1"/>
    <xf numFmtId="187" fontId="4" fillId="3" borderId="0" xfId="0" applyNumberFormat="1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4" fontId="5" fillId="3" borderId="2" xfId="0" applyNumberFormat="1" applyFont="1" applyFill="1" applyBorder="1" applyAlignment="1" applyProtection="1">
      <alignment vertical="center" wrapText="1"/>
      <protection locked="0"/>
    </xf>
    <xf numFmtId="14" fontId="4" fillId="3" borderId="0" xfId="0" applyNumberFormat="1" applyFont="1" applyFill="1" applyAlignment="1">
      <alignment vertical="center"/>
    </xf>
    <xf numFmtId="187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7FBFE7-6D76-466B-BC37-359B53DA5B5A}" name="Table2" displayName="Table2" ref="A1:R65536" totalsRowShown="0" headerRowDxfId="19" dataDxfId="18">
  <autoFilter ref="A1:R65536" xr:uid="{977FBFE7-6D76-466B-BC37-359B53DA5B5A}"/>
  <tableColumns count="18">
    <tableColumn id="1" xr3:uid="{3141859D-1924-4B35-B84E-0B70289B1FEE}" name="ปีงบประมาณ" dataDxfId="17"/>
    <tableColumn id="16" xr3:uid="{6FD5C1FA-CD16-4C05-8CAC-2A9A018E6F56}" name="ประเภทหน่วยงาน" dataDxfId="16"/>
    <tableColumn id="17" xr3:uid="{C127041A-E3CD-4F98-927E-C5E99AACFC1B}" name="กระทรวง" dataDxfId="15"/>
    <tableColumn id="2" xr3:uid="{0FE4857B-2B1F-4EB3-8557-D49E1B73819E}" name="ชื่อหน่วยงาน" dataDxfId="14"/>
    <tableColumn id="3" xr3:uid="{8819CB9B-9AD4-467E-9642-8F5E6B0F89CE}" name="อำเภอ" dataDxfId="13"/>
    <tableColumn id="4" xr3:uid="{61B26D5B-BCA7-42CE-8AE4-53BC912E514A}" name="จังหวัด" dataDxfId="12"/>
    <tableColumn id="5" xr3:uid="{779F1891-A344-4BC7-9828-BDEB5703BA22}" name="งานที่ซื้อหรือจ้าง" dataDxfId="11"/>
    <tableColumn id="6" xr3:uid="{3E631655-857B-4263-AF1F-B8CFB2388785}" name="วงเงินงบประมาณที่ได้รับจัดสรร" dataDxfId="10" dataCellStyle="จุลภาค"/>
    <tableColumn id="7" xr3:uid="{9EBCFCA9-25BE-4753-A90A-170AF19297D2}" name="แหล่งที่มาของงบประมาณ" dataDxfId="9"/>
    <tableColumn id="8" xr3:uid="{39E3A4E1-EEBD-4DFD-B313-941D1F97A1D0}" name="สถานะการจัดซื้อจัดจ้าง" dataDxfId="8"/>
    <tableColumn id="9" xr3:uid="{069235AE-A4E6-46F1-A342-07F21C760539}" name="วิธีการจัดซื้อจัดจ้าง" dataDxfId="7"/>
    <tableColumn id="10" xr3:uid="{56F08A36-1B1B-4BBB-A276-039D594DBA5B}" name="ราคากลาง (บาท)" dataDxfId="6"/>
    <tableColumn id="18" xr3:uid="{C5CA95DC-7E08-4791-A572-5EFD35B3EF4B}" name="ราคาที่ตกลงซื้อหรือจ้าง (บาท)" dataDxfId="5"/>
    <tableColumn id="11" xr3:uid="{A619A1A8-AD6A-4478-8533-18485A66DB9E}" name="เลขประจำตัวผู้เสียภาษี" dataDxfId="4"/>
    <tableColumn id="12" xr3:uid="{45401BBF-3ABA-4E6A-A9AA-77CA2F968044}" name="รายชื่อผู้ประกอบการที่ได้รับการคัดเลือก" dataDxfId="3"/>
    <tableColumn id="13" xr3:uid="{20D2A3C7-29B7-4217-A10A-F2C4512DEA2D}" name="เลขที่โครงการ" dataDxfId="2"/>
    <tableColumn id="14" xr3:uid="{D0731A40-2086-472D-876E-5E77D2CD3653}" name="วันที่ลงนามในสัญญา " dataDxfId="1"/>
    <tableColumn id="15" xr3:uid="{14B64E5E-251D-49E0-9542-5CB37CA59863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EA53-7607-4E16-B7FE-275D73A52D43}">
  <dimension ref="A1:R24"/>
  <sheetViews>
    <sheetView tabSelected="1" topLeftCell="A19" workbookViewId="0">
      <selection activeCell="C18" sqref="C18"/>
    </sheetView>
  </sheetViews>
  <sheetFormatPr defaultRowHeight="24" x14ac:dyDescent="0.55000000000000004"/>
  <cols>
    <col min="1" max="1" width="17.5546875" style="4" customWidth="1"/>
    <col min="2" max="2" width="36.77734375" style="4" customWidth="1"/>
    <col min="3" max="3" width="19.77734375" style="4" customWidth="1"/>
    <col min="4" max="4" width="10.6640625" style="4" customWidth="1"/>
    <col min="5" max="5" width="6.44140625" style="4" customWidth="1"/>
    <col min="6" max="6" width="6.88671875" style="4" customWidth="1"/>
    <col min="7" max="7" width="13" style="4" customWidth="1"/>
    <col min="8" max="8" width="22.21875" style="5" customWidth="1"/>
    <col min="9" max="9" width="18.88671875" style="4" customWidth="1"/>
    <col min="10" max="10" width="24.44140625" style="4" bestFit="1" customWidth="1"/>
    <col min="11" max="11" width="14.44140625" style="4" customWidth="1"/>
    <col min="12" max="13" width="13.44140625" style="4" customWidth="1"/>
    <col min="14" max="14" width="18.77734375" style="4" bestFit="1" customWidth="1"/>
    <col min="15" max="15" width="35" style="4" customWidth="1"/>
    <col min="16" max="16" width="13.44140625" style="4" customWidth="1"/>
    <col min="17" max="17" width="16.109375" style="4" customWidth="1"/>
    <col min="18" max="18" width="12.109375" style="4" customWidth="1"/>
    <col min="19" max="256" width="8.88671875" style="4"/>
    <col min="257" max="257" width="17.5546875" style="4" customWidth="1"/>
    <col min="258" max="258" width="36.77734375" style="4" customWidth="1"/>
    <col min="259" max="259" width="19.77734375" style="4" customWidth="1"/>
    <col min="260" max="260" width="10.6640625" style="4" customWidth="1"/>
    <col min="261" max="261" width="6.44140625" style="4" customWidth="1"/>
    <col min="262" max="262" width="6.88671875" style="4" customWidth="1"/>
    <col min="263" max="263" width="13" style="4" customWidth="1"/>
    <col min="264" max="264" width="22.21875" style="4" customWidth="1"/>
    <col min="265" max="265" width="18.88671875" style="4" customWidth="1"/>
    <col min="266" max="266" width="24.44140625" style="4" bestFit="1" customWidth="1"/>
    <col min="267" max="267" width="14.44140625" style="4" customWidth="1"/>
    <col min="268" max="269" width="13.44140625" style="4" customWidth="1"/>
    <col min="270" max="270" width="18.77734375" style="4" bestFit="1" customWidth="1"/>
    <col min="271" max="271" width="35" style="4" customWidth="1"/>
    <col min="272" max="272" width="13.44140625" style="4" customWidth="1"/>
    <col min="273" max="273" width="16.109375" style="4" customWidth="1"/>
    <col min="274" max="274" width="12.109375" style="4" customWidth="1"/>
    <col min="275" max="512" width="8.88671875" style="4"/>
    <col min="513" max="513" width="17.5546875" style="4" customWidth="1"/>
    <col min="514" max="514" width="36.77734375" style="4" customWidth="1"/>
    <col min="515" max="515" width="19.77734375" style="4" customWidth="1"/>
    <col min="516" max="516" width="10.6640625" style="4" customWidth="1"/>
    <col min="517" max="517" width="6.44140625" style="4" customWidth="1"/>
    <col min="518" max="518" width="6.88671875" style="4" customWidth="1"/>
    <col min="519" max="519" width="13" style="4" customWidth="1"/>
    <col min="520" max="520" width="22.21875" style="4" customWidth="1"/>
    <col min="521" max="521" width="18.88671875" style="4" customWidth="1"/>
    <col min="522" max="522" width="24.44140625" style="4" bestFit="1" customWidth="1"/>
    <col min="523" max="523" width="14.44140625" style="4" customWidth="1"/>
    <col min="524" max="525" width="13.44140625" style="4" customWidth="1"/>
    <col min="526" max="526" width="18.77734375" style="4" bestFit="1" customWidth="1"/>
    <col min="527" max="527" width="35" style="4" customWidth="1"/>
    <col min="528" max="528" width="13.44140625" style="4" customWidth="1"/>
    <col min="529" max="529" width="16.109375" style="4" customWidth="1"/>
    <col min="530" max="530" width="12.109375" style="4" customWidth="1"/>
    <col min="531" max="768" width="8.88671875" style="4"/>
    <col min="769" max="769" width="17.5546875" style="4" customWidth="1"/>
    <col min="770" max="770" width="36.77734375" style="4" customWidth="1"/>
    <col min="771" max="771" width="19.77734375" style="4" customWidth="1"/>
    <col min="772" max="772" width="10.6640625" style="4" customWidth="1"/>
    <col min="773" max="773" width="6.44140625" style="4" customWidth="1"/>
    <col min="774" max="774" width="6.88671875" style="4" customWidth="1"/>
    <col min="775" max="775" width="13" style="4" customWidth="1"/>
    <col min="776" max="776" width="22.21875" style="4" customWidth="1"/>
    <col min="777" max="777" width="18.88671875" style="4" customWidth="1"/>
    <col min="778" max="778" width="24.44140625" style="4" bestFit="1" customWidth="1"/>
    <col min="779" max="779" width="14.44140625" style="4" customWidth="1"/>
    <col min="780" max="781" width="13.44140625" style="4" customWidth="1"/>
    <col min="782" max="782" width="18.77734375" style="4" bestFit="1" customWidth="1"/>
    <col min="783" max="783" width="35" style="4" customWidth="1"/>
    <col min="784" max="784" width="13.44140625" style="4" customWidth="1"/>
    <col min="785" max="785" width="16.109375" style="4" customWidth="1"/>
    <col min="786" max="786" width="12.109375" style="4" customWidth="1"/>
    <col min="787" max="1024" width="8.88671875" style="4"/>
    <col min="1025" max="1025" width="17.5546875" style="4" customWidth="1"/>
    <col min="1026" max="1026" width="36.77734375" style="4" customWidth="1"/>
    <col min="1027" max="1027" width="19.77734375" style="4" customWidth="1"/>
    <col min="1028" max="1028" width="10.6640625" style="4" customWidth="1"/>
    <col min="1029" max="1029" width="6.44140625" style="4" customWidth="1"/>
    <col min="1030" max="1030" width="6.88671875" style="4" customWidth="1"/>
    <col min="1031" max="1031" width="13" style="4" customWidth="1"/>
    <col min="1032" max="1032" width="22.21875" style="4" customWidth="1"/>
    <col min="1033" max="1033" width="18.88671875" style="4" customWidth="1"/>
    <col min="1034" max="1034" width="24.44140625" style="4" bestFit="1" customWidth="1"/>
    <col min="1035" max="1035" width="14.44140625" style="4" customWidth="1"/>
    <col min="1036" max="1037" width="13.44140625" style="4" customWidth="1"/>
    <col min="1038" max="1038" width="18.77734375" style="4" bestFit="1" customWidth="1"/>
    <col min="1039" max="1039" width="35" style="4" customWidth="1"/>
    <col min="1040" max="1040" width="13.44140625" style="4" customWidth="1"/>
    <col min="1041" max="1041" width="16.109375" style="4" customWidth="1"/>
    <col min="1042" max="1042" width="12.109375" style="4" customWidth="1"/>
    <col min="1043" max="1280" width="8.88671875" style="4"/>
    <col min="1281" max="1281" width="17.5546875" style="4" customWidth="1"/>
    <col min="1282" max="1282" width="36.77734375" style="4" customWidth="1"/>
    <col min="1283" max="1283" width="19.77734375" style="4" customWidth="1"/>
    <col min="1284" max="1284" width="10.6640625" style="4" customWidth="1"/>
    <col min="1285" max="1285" width="6.44140625" style="4" customWidth="1"/>
    <col min="1286" max="1286" width="6.88671875" style="4" customWidth="1"/>
    <col min="1287" max="1287" width="13" style="4" customWidth="1"/>
    <col min="1288" max="1288" width="22.21875" style="4" customWidth="1"/>
    <col min="1289" max="1289" width="18.88671875" style="4" customWidth="1"/>
    <col min="1290" max="1290" width="24.44140625" style="4" bestFit="1" customWidth="1"/>
    <col min="1291" max="1291" width="14.44140625" style="4" customWidth="1"/>
    <col min="1292" max="1293" width="13.44140625" style="4" customWidth="1"/>
    <col min="1294" max="1294" width="18.77734375" style="4" bestFit="1" customWidth="1"/>
    <col min="1295" max="1295" width="35" style="4" customWidth="1"/>
    <col min="1296" max="1296" width="13.44140625" style="4" customWidth="1"/>
    <col min="1297" max="1297" width="16.109375" style="4" customWidth="1"/>
    <col min="1298" max="1298" width="12.109375" style="4" customWidth="1"/>
    <col min="1299" max="1536" width="8.88671875" style="4"/>
    <col min="1537" max="1537" width="17.5546875" style="4" customWidth="1"/>
    <col min="1538" max="1538" width="36.77734375" style="4" customWidth="1"/>
    <col min="1539" max="1539" width="19.77734375" style="4" customWidth="1"/>
    <col min="1540" max="1540" width="10.6640625" style="4" customWidth="1"/>
    <col min="1541" max="1541" width="6.44140625" style="4" customWidth="1"/>
    <col min="1542" max="1542" width="6.88671875" style="4" customWidth="1"/>
    <col min="1543" max="1543" width="13" style="4" customWidth="1"/>
    <col min="1544" max="1544" width="22.21875" style="4" customWidth="1"/>
    <col min="1545" max="1545" width="18.88671875" style="4" customWidth="1"/>
    <col min="1546" max="1546" width="24.44140625" style="4" bestFit="1" customWidth="1"/>
    <col min="1547" max="1547" width="14.44140625" style="4" customWidth="1"/>
    <col min="1548" max="1549" width="13.44140625" style="4" customWidth="1"/>
    <col min="1550" max="1550" width="18.77734375" style="4" bestFit="1" customWidth="1"/>
    <col min="1551" max="1551" width="35" style="4" customWidth="1"/>
    <col min="1552" max="1552" width="13.44140625" style="4" customWidth="1"/>
    <col min="1553" max="1553" width="16.109375" style="4" customWidth="1"/>
    <col min="1554" max="1554" width="12.109375" style="4" customWidth="1"/>
    <col min="1555" max="1792" width="8.88671875" style="4"/>
    <col min="1793" max="1793" width="17.5546875" style="4" customWidth="1"/>
    <col min="1794" max="1794" width="36.77734375" style="4" customWidth="1"/>
    <col min="1795" max="1795" width="19.77734375" style="4" customWidth="1"/>
    <col min="1796" max="1796" width="10.6640625" style="4" customWidth="1"/>
    <col min="1797" max="1797" width="6.44140625" style="4" customWidth="1"/>
    <col min="1798" max="1798" width="6.88671875" style="4" customWidth="1"/>
    <col min="1799" max="1799" width="13" style="4" customWidth="1"/>
    <col min="1800" max="1800" width="22.21875" style="4" customWidth="1"/>
    <col min="1801" max="1801" width="18.88671875" style="4" customWidth="1"/>
    <col min="1802" max="1802" width="24.44140625" style="4" bestFit="1" customWidth="1"/>
    <col min="1803" max="1803" width="14.44140625" style="4" customWidth="1"/>
    <col min="1804" max="1805" width="13.44140625" style="4" customWidth="1"/>
    <col min="1806" max="1806" width="18.77734375" style="4" bestFit="1" customWidth="1"/>
    <col min="1807" max="1807" width="35" style="4" customWidth="1"/>
    <col min="1808" max="1808" width="13.44140625" style="4" customWidth="1"/>
    <col min="1809" max="1809" width="16.109375" style="4" customWidth="1"/>
    <col min="1810" max="1810" width="12.109375" style="4" customWidth="1"/>
    <col min="1811" max="2048" width="8.88671875" style="4"/>
    <col min="2049" max="2049" width="17.5546875" style="4" customWidth="1"/>
    <col min="2050" max="2050" width="36.77734375" style="4" customWidth="1"/>
    <col min="2051" max="2051" width="19.77734375" style="4" customWidth="1"/>
    <col min="2052" max="2052" width="10.6640625" style="4" customWidth="1"/>
    <col min="2053" max="2053" width="6.44140625" style="4" customWidth="1"/>
    <col min="2054" max="2054" width="6.88671875" style="4" customWidth="1"/>
    <col min="2055" max="2055" width="13" style="4" customWidth="1"/>
    <col min="2056" max="2056" width="22.21875" style="4" customWidth="1"/>
    <col min="2057" max="2057" width="18.88671875" style="4" customWidth="1"/>
    <col min="2058" max="2058" width="24.44140625" style="4" bestFit="1" customWidth="1"/>
    <col min="2059" max="2059" width="14.44140625" style="4" customWidth="1"/>
    <col min="2060" max="2061" width="13.44140625" style="4" customWidth="1"/>
    <col min="2062" max="2062" width="18.77734375" style="4" bestFit="1" customWidth="1"/>
    <col min="2063" max="2063" width="35" style="4" customWidth="1"/>
    <col min="2064" max="2064" width="13.44140625" style="4" customWidth="1"/>
    <col min="2065" max="2065" width="16.109375" style="4" customWidth="1"/>
    <col min="2066" max="2066" width="12.109375" style="4" customWidth="1"/>
    <col min="2067" max="2304" width="8.88671875" style="4"/>
    <col min="2305" max="2305" width="17.5546875" style="4" customWidth="1"/>
    <col min="2306" max="2306" width="36.77734375" style="4" customWidth="1"/>
    <col min="2307" max="2307" width="19.77734375" style="4" customWidth="1"/>
    <col min="2308" max="2308" width="10.6640625" style="4" customWidth="1"/>
    <col min="2309" max="2309" width="6.44140625" style="4" customWidth="1"/>
    <col min="2310" max="2310" width="6.88671875" style="4" customWidth="1"/>
    <col min="2311" max="2311" width="13" style="4" customWidth="1"/>
    <col min="2312" max="2312" width="22.21875" style="4" customWidth="1"/>
    <col min="2313" max="2313" width="18.88671875" style="4" customWidth="1"/>
    <col min="2314" max="2314" width="24.44140625" style="4" bestFit="1" customWidth="1"/>
    <col min="2315" max="2315" width="14.44140625" style="4" customWidth="1"/>
    <col min="2316" max="2317" width="13.44140625" style="4" customWidth="1"/>
    <col min="2318" max="2318" width="18.77734375" style="4" bestFit="1" customWidth="1"/>
    <col min="2319" max="2319" width="35" style="4" customWidth="1"/>
    <col min="2320" max="2320" width="13.44140625" style="4" customWidth="1"/>
    <col min="2321" max="2321" width="16.109375" style="4" customWidth="1"/>
    <col min="2322" max="2322" width="12.109375" style="4" customWidth="1"/>
    <col min="2323" max="2560" width="8.88671875" style="4"/>
    <col min="2561" max="2561" width="17.5546875" style="4" customWidth="1"/>
    <col min="2562" max="2562" width="36.77734375" style="4" customWidth="1"/>
    <col min="2563" max="2563" width="19.77734375" style="4" customWidth="1"/>
    <col min="2564" max="2564" width="10.6640625" style="4" customWidth="1"/>
    <col min="2565" max="2565" width="6.44140625" style="4" customWidth="1"/>
    <col min="2566" max="2566" width="6.88671875" style="4" customWidth="1"/>
    <col min="2567" max="2567" width="13" style="4" customWidth="1"/>
    <col min="2568" max="2568" width="22.21875" style="4" customWidth="1"/>
    <col min="2569" max="2569" width="18.88671875" style="4" customWidth="1"/>
    <col min="2570" max="2570" width="24.44140625" style="4" bestFit="1" customWidth="1"/>
    <col min="2571" max="2571" width="14.44140625" style="4" customWidth="1"/>
    <col min="2572" max="2573" width="13.44140625" style="4" customWidth="1"/>
    <col min="2574" max="2574" width="18.77734375" style="4" bestFit="1" customWidth="1"/>
    <col min="2575" max="2575" width="35" style="4" customWidth="1"/>
    <col min="2576" max="2576" width="13.44140625" style="4" customWidth="1"/>
    <col min="2577" max="2577" width="16.109375" style="4" customWidth="1"/>
    <col min="2578" max="2578" width="12.109375" style="4" customWidth="1"/>
    <col min="2579" max="2816" width="8.88671875" style="4"/>
    <col min="2817" max="2817" width="17.5546875" style="4" customWidth="1"/>
    <col min="2818" max="2818" width="36.77734375" style="4" customWidth="1"/>
    <col min="2819" max="2819" width="19.77734375" style="4" customWidth="1"/>
    <col min="2820" max="2820" width="10.6640625" style="4" customWidth="1"/>
    <col min="2821" max="2821" width="6.44140625" style="4" customWidth="1"/>
    <col min="2822" max="2822" width="6.88671875" style="4" customWidth="1"/>
    <col min="2823" max="2823" width="13" style="4" customWidth="1"/>
    <col min="2824" max="2824" width="22.21875" style="4" customWidth="1"/>
    <col min="2825" max="2825" width="18.88671875" style="4" customWidth="1"/>
    <col min="2826" max="2826" width="24.44140625" style="4" bestFit="1" customWidth="1"/>
    <col min="2827" max="2827" width="14.44140625" style="4" customWidth="1"/>
    <col min="2828" max="2829" width="13.44140625" style="4" customWidth="1"/>
    <col min="2830" max="2830" width="18.77734375" style="4" bestFit="1" customWidth="1"/>
    <col min="2831" max="2831" width="35" style="4" customWidth="1"/>
    <col min="2832" max="2832" width="13.44140625" style="4" customWidth="1"/>
    <col min="2833" max="2833" width="16.109375" style="4" customWidth="1"/>
    <col min="2834" max="2834" width="12.109375" style="4" customWidth="1"/>
    <col min="2835" max="3072" width="8.88671875" style="4"/>
    <col min="3073" max="3073" width="17.5546875" style="4" customWidth="1"/>
    <col min="3074" max="3074" width="36.77734375" style="4" customWidth="1"/>
    <col min="3075" max="3075" width="19.77734375" style="4" customWidth="1"/>
    <col min="3076" max="3076" width="10.6640625" style="4" customWidth="1"/>
    <col min="3077" max="3077" width="6.44140625" style="4" customWidth="1"/>
    <col min="3078" max="3078" width="6.88671875" style="4" customWidth="1"/>
    <col min="3079" max="3079" width="13" style="4" customWidth="1"/>
    <col min="3080" max="3080" width="22.21875" style="4" customWidth="1"/>
    <col min="3081" max="3081" width="18.88671875" style="4" customWidth="1"/>
    <col min="3082" max="3082" width="24.44140625" style="4" bestFit="1" customWidth="1"/>
    <col min="3083" max="3083" width="14.44140625" style="4" customWidth="1"/>
    <col min="3084" max="3085" width="13.44140625" style="4" customWidth="1"/>
    <col min="3086" max="3086" width="18.77734375" style="4" bestFit="1" customWidth="1"/>
    <col min="3087" max="3087" width="35" style="4" customWidth="1"/>
    <col min="3088" max="3088" width="13.44140625" style="4" customWidth="1"/>
    <col min="3089" max="3089" width="16.109375" style="4" customWidth="1"/>
    <col min="3090" max="3090" width="12.109375" style="4" customWidth="1"/>
    <col min="3091" max="3328" width="8.88671875" style="4"/>
    <col min="3329" max="3329" width="17.5546875" style="4" customWidth="1"/>
    <col min="3330" max="3330" width="36.77734375" style="4" customWidth="1"/>
    <col min="3331" max="3331" width="19.77734375" style="4" customWidth="1"/>
    <col min="3332" max="3332" width="10.6640625" style="4" customWidth="1"/>
    <col min="3333" max="3333" width="6.44140625" style="4" customWidth="1"/>
    <col min="3334" max="3334" width="6.88671875" style="4" customWidth="1"/>
    <col min="3335" max="3335" width="13" style="4" customWidth="1"/>
    <col min="3336" max="3336" width="22.21875" style="4" customWidth="1"/>
    <col min="3337" max="3337" width="18.88671875" style="4" customWidth="1"/>
    <col min="3338" max="3338" width="24.44140625" style="4" bestFit="1" customWidth="1"/>
    <col min="3339" max="3339" width="14.44140625" style="4" customWidth="1"/>
    <col min="3340" max="3341" width="13.44140625" style="4" customWidth="1"/>
    <col min="3342" max="3342" width="18.77734375" style="4" bestFit="1" customWidth="1"/>
    <col min="3343" max="3343" width="35" style="4" customWidth="1"/>
    <col min="3344" max="3344" width="13.44140625" style="4" customWidth="1"/>
    <col min="3345" max="3345" width="16.109375" style="4" customWidth="1"/>
    <col min="3346" max="3346" width="12.109375" style="4" customWidth="1"/>
    <col min="3347" max="3584" width="8.88671875" style="4"/>
    <col min="3585" max="3585" width="17.5546875" style="4" customWidth="1"/>
    <col min="3586" max="3586" width="36.77734375" style="4" customWidth="1"/>
    <col min="3587" max="3587" width="19.77734375" style="4" customWidth="1"/>
    <col min="3588" max="3588" width="10.6640625" style="4" customWidth="1"/>
    <col min="3589" max="3589" width="6.44140625" style="4" customWidth="1"/>
    <col min="3590" max="3590" width="6.88671875" style="4" customWidth="1"/>
    <col min="3591" max="3591" width="13" style="4" customWidth="1"/>
    <col min="3592" max="3592" width="22.21875" style="4" customWidth="1"/>
    <col min="3593" max="3593" width="18.88671875" style="4" customWidth="1"/>
    <col min="3594" max="3594" width="24.44140625" style="4" bestFit="1" customWidth="1"/>
    <col min="3595" max="3595" width="14.44140625" style="4" customWidth="1"/>
    <col min="3596" max="3597" width="13.44140625" style="4" customWidth="1"/>
    <col min="3598" max="3598" width="18.77734375" style="4" bestFit="1" customWidth="1"/>
    <col min="3599" max="3599" width="35" style="4" customWidth="1"/>
    <col min="3600" max="3600" width="13.44140625" style="4" customWidth="1"/>
    <col min="3601" max="3601" width="16.109375" style="4" customWidth="1"/>
    <col min="3602" max="3602" width="12.109375" style="4" customWidth="1"/>
    <col min="3603" max="3840" width="8.88671875" style="4"/>
    <col min="3841" max="3841" width="17.5546875" style="4" customWidth="1"/>
    <col min="3842" max="3842" width="36.77734375" style="4" customWidth="1"/>
    <col min="3843" max="3843" width="19.77734375" style="4" customWidth="1"/>
    <col min="3844" max="3844" width="10.6640625" style="4" customWidth="1"/>
    <col min="3845" max="3845" width="6.44140625" style="4" customWidth="1"/>
    <col min="3846" max="3846" width="6.88671875" style="4" customWidth="1"/>
    <col min="3847" max="3847" width="13" style="4" customWidth="1"/>
    <col min="3848" max="3848" width="22.21875" style="4" customWidth="1"/>
    <col min="3849" max="3849" width="18.88671875" style="4" customWidth="1"/>
    <col min="3850" max="3850" width="24.44140625" style="4" bestFit="1" customWidth="1"/>
    <col min="3851" max="3851" width="14.44140625" style="4" customWidth="1"/>
    <col min="3852" max="3853" width="13.44140625" style="4" customWidth="1"/>
    <col min="3854" max="3854" width="18.77734375" style="4" bestFit="1" customWidth="1"/>
    <col min="3855" max="3855" width="35" style="4" customWidth="1"/>
    <col min="3856" max="3856" width="13.44140625" style="4" customWidth="1"/>
    <col min="3857" max="3857" width="16.109375" style="4" customWidth="1"/>
    <col min="3858" max="3858" width="12.109375" style="4" customWidth="1"/>
    <col min="3859" max="4096" width="8.88671875" style="4"/>
    <col min="4097" max="4097" width="17.5546875" style="4" customWidth="1"/>
    <col min="4098" max="4098" width="36.77734375" style="4" customWidth="1"/>
    <col min="4099" max="4099" width="19.77734375" style="4" customWidth="1"/>
    <col min="4100" max="4100" width="10.6640625" style="4" customWidth="1"/>
    <col min="4101" max="4101" width="6.44140625" style="4" customWidth="1"/>
    <col min="4102" max="4102" width="6.88671875" style="4" customWidth="1"/>
    <col min="4103" max="4103" width="13" style="4" customWidth="1"/>
    <col min="4104" max="4104" width="22.21875" style="4" customWidth="1"/>
    <col min="4105" max="4105" width="18.88671875" style="4" customWidth="1"/>
    <col min="4106" max="4106" width="24.44140625" style="4" bestFit="1" customWidth="1"/>
    <col min="4107" max="4107" width="14.44140625" style="4" customWidth="1"/>
    <col min="4108" max="4109" width="13.44140625" style="4" customWidth="1"/>
    <col min="4110" max="4110" width="18.77734375" style="4" bestFit="1" customWidth="1"/>
    <col min="4111" max="4111" width="35" style="4" customWidth="1"/>
    <col min="4112" max="4112" width="13.44140625" style="4" customWidth="1"/>
    <col min="4113" max="4113" width="16.109375" style="4" customWidth="1"/>
    <col min="4114" max="4114" width="12.109375" style="4" customWidth="1"/>
    <col min="4115" max="4352" width="8.88671875" style="4"/>
    <col min="4353" max="4353" width="17.5546875" style="4" customWidth="1"/>
    <col min="4354" max="4354" width="36.77734375" style="4" customWidth="1"/>
    <col min="4355" max="4355" width="19.77734375" style="4" customWidth="1"/>
    <col min="4356" max="4356" width="10.6640625" style="4" customWidth="1"/>
    <col min="4357" max="4357" width="6.44140625" style="4" customWidth="1"/>
    <col min="4358" max="4358" width="6.88671875" style="4" customWidth="1"/>
    <col min="4359" max="4359" width="13" style="4" customWidth="1"/>
    <col min="4360" max="4360" width="22.21875" style="4" customWidth="1"/>
    <col min="4361" max="4361" width="18.88671875" style="4" customWidth="1"/>
    <col min="4362" max="4362" width="24.44140625" style="4" bestFit="1" customWidth="1"/>
    <col min="4363" max="4363" width="14.44140625" style="4" customWidth="1"/>
    <col min="4364" max="4365" width="13.44140625" style="4" customWidth="1"/>
    <col min="4366" max="4366" width="18.77734375" style="4" bestFit="1" customWidth="1"/>
    <col min="4367" max="4367" width="35" style="4" customWidth="1"/>
    <col min="4368" max="4368" width="13.44140625" style="4" customWidth="1"/>
    <col min="4369" max="4369" width="16.109375" style="4" customWidth="1"/>
    <col min="4370" max="4370" width="12.109375" style="4" customWidth="1"/>
    <col min="4371" max="4608" width="8.88671875" style="4"/>
    <col min="4609" max="4609" width="17.5546875" style="4" customWidth="1"/>
    <col min="4610" max="4610" width="36.77734375" style="4" customWidth="1"/>
    <col min="4611" max="4611" width="19.77734375" style="4" customWidth="1"/>
    <col min="4612" max="4612" width="10.6640625" style="4" customWidth="1"/>
    <col min="4613" max="4613" width="6.44140625" style="4" customWidth="1"/>
    <col min="4614" max="4614" width="6.88671875" style="4" customWidth="1"/>
    <col min="4615" max="4615" width="13" style="4" customWidth="1"/>
    <col min="4616" max="4616" width="22.21875" style="4" customWidth="1"/>
    <col min="4617" max="4617" width="18.88671875" style="4" customWidth="1"/>
    <col min="4618" max="4618" width="24.44140625" style="4" bestFit="1" customWidth="1"/>
    <col min="4619" max="4619" width="14.44140625" style="4" customWidth="1"/>
    <col min="4620" max="4621" width="13.44140625" style="4" customWidth="1"/>
    <col min="4622" max="4622" width="18.77734375" style="4" bestFit="1" customWidth="1"/>
    <col min="4623" max="4623" width="35" style="4" customWidth="1"/>
    <col min="4624" max="4624" width="13.44140625" style="4" customWidth="1"/>
    <col min="4625" max="4625" width="16.109375" style="4" customWidth="1"/>
    <col min="4626" max="4626" width="12.109375" style="4" customWidth="1"/>
    <col min="4627" max="4864" width="8.88671875" style="4"/>
    <col min="4865" max="4865" width="17.5546875" style="4" customWidth="1"/>
    <col min="4866" max="4866" width="36.77734375" style="4" customWidth="1"/>
    <col min="4867" max="4867" width="19.77734375" style="4" customWidth="1"/>
    <col min="4868" max="4868" width="10.6640625" style="4" customWidth="1"/>
    <col min="4869" max="4869" width="6.44140625" style="4" customWidth="1"/>
    <col min="4870" max="4870" width="6.88671875" style="4" customWidth="1"/>
    <col min="4871" max="4871" width="13" style="4" customWidth="1"/>
    <col min="4872" max="4872" width="22.21875" style="4" customWidth="1"/>
    <col min="4873" max="4873" width="18.88671875" style="4" customWidth="1"/>
    <col min="4874" max="4874" width="24.44140625" style="4" bestFit="1" customWidth="1"/>
    <col min="4875" max="4875" width="14.44140625" style="4" customWidth="1"/>
    <col min="4876" max="4877" width="13.44140625" style="4" customWidth="1"/>
    <col min="4878" max="4878" width="18.77734375" style="4" bestFit="1" customWidth="1"/>
    <col min="4879" max="4879" width="35" style="4" customWidth="1"/>
    <col min="4880" max="4880" width="13.44140625" style="4" customWidth="1"/>
    <col min="4881" max="4881" width="16.109375" style="4" customWidth="1"/>
    <col min="4882" max="4882" width="12.109375" style="4" customWidth="1"/>
    <col min="4883" max="5120" width="8.88671875" style="4"/>
    <col min="5121" max="5121" width="17.5546875" style="4" customWidth="1"/>
    <col min="5122" max="5122" width="36.77734375" style="4" customWidth="1"/>
    <col min="5123" max="5123" width="19.77734375" style="4" customWidth="1"/>
    <col min="5124" max="5124" width="10.6640625" style="4" customWidth="1"/>
    <col min="5125" max="5125" width="6.44140625" style="4" customWidth="1"/>
    <col min="5126" max="5126" width="6.88671875" style="4" customWidth="1"/>
    <col min="5127" max="5127" width="13" style="4" customWidth="1"/>
    <col min="5128" max="5128" width="22.21875" style="4" customWidth="1"/>
    <col min="5129" max="5129" width="18.88671875" style="4" customWidth="1"/>
    <col min="5130" max="5130" width="24.44140625" style="4" bestFit="1" customWidth="1"/>
    <col min="5131" max="5131" width="14.44140625" style="4" customWidth="1"/>
    <col min="5132" max="5133" width="13.44140625" style="4" customWidth="1"/>
    <col min="5134" max="5134" width="18.77734375" style="4" bestFit="1" customWidth="1"/>
    <col min="5135" max="5135" width="35" style="4" customWidth="1"/>
    <col min="5136" max="5136" width="13.44140625" style="4" customWidth="1"/>
    <col min="5137" max="5137" width="16.109375" style="4" customWidth="1"/>
    <col min="5138" max="5138" width="12.109375" style="4" customWidth="1"/>
    <col min="5139" max="5376" width="8.88671875" style="4"/>
    <col min="5377" max="5377" width="17.5546875" style="4" customWidth="1"/>
    <col min="5378" max="5378" width="36.77734375" style="4" customWidth="1"/>
    <col min="5379" max="5379" width="19.77734375" style="4" customWidth="1"/>
    <col min="5380" max="5380" width="10.6640625" style="4" customWidth="1"/>
    <col min="5381" max="5381" width="6.44140625" style="4" customWidth="1"/>
    <col min="5382" max="5382" width="6.88671875" style="4" customWidth="1"/>
    <col min="5383" max="5383" width="13" style="4" customWidth="1"/>
    <col min="5384" max="5384" width="22.21875" style="4" customWidth="1"/>
    <col min="5385" max="5385" width="18.88671875" style="4" customWidth="1"/>
    <col min="5386" max="5386" width="24.44140625" style="4" bestFit="1" customWidth="1"/>
    <col min="5387" max="5387" width="14.44140625" style="4" customWidth="1"/>
    <col min="5388" max="5389" width="13.44140625" style="4" customWidth="1"/>
    <col min="5390" max="5390" width="18.77734375" style="4" bestFit="1" customWidth="1"/>
    <col min="5391" max="5391" width="35" style="4" customWidth="1"/>
    <col min="5392" max="5392" width="13.44140625" style="4" customWidth="1"/>
    <col min="5393" max="5393" width="16.109375" style="4" customWidth="1"/>
    <col min="5394" max="5394" width="12.109375" style="4" customWidth="1"/>
    <col min="5395" max="5632" width="8.88671875" style="4"/>
    <col min="5633" max="5633" width="17.5546875" style="4" customWidth="1"/>
    <col min="5634" max="5634" width="36.77734375" style="4" customWidth="1"/>
    <col min="5635" max="5635" width="19.77734375" style="4" customWidth="1"/>
    <col min="5636" max="5636" width="10.6640625" style="4" customWidth="1"/>
    <col min="5637" max="5637" width="6.44140625" style="4" customWidth="1"/>
    <col min="5638" max="5638" width="6.88671875" style="4" customWidth="1"/>
    <col min="5639" max="5639" width="13" style="4" customWidth="1"/>
    <col min="5640" max="5640" width="22.21875" style="4" customWidth="1"/>
    <col min="5641" max="5641" width="18.88671875" style="4" customWidth="1"/>
    <col min="5642" max="5642" width="24.44140625" style="4" bestFit="1" customWidth="1"/>
    <col min="5643" max="5643" width="14.44140625" style="4" customWidth="1"/>
    <col min="5644" max="5645" width="13.44140625" style="4" customWidth="1"/>
    <col min="5646" max="5646" width="18.77734375" style="4" bestFit="1" customWidth="1"/>
    <col min="5647" max="5647" width="35" style="4" customWidth="1"/>
    <col min="5648" max="5648" width="13.44140625" style="4" customWidth="1"/>
    <col min="5649" max="5649" width="16.109375" style="4" customWidth="1"/>
    <col min="5650" max="5650" width="12.109375" style="4" customWidth="1"/>
    <col min="5651" max="5888" width="8.88671875" style="4"/>
    <col min="5889" max="5889" width="17.5546875" style="4" customWidth="1"/>
    <col min="5890" max="5890" width="36.77734375" style="4" customWidth="1"/>
    <col min="5891" max="5891" width="19.77734375" style="4" customWidth="1"/>
    <col min="5892" max="5892" width="10.6640625" style="4" customWidth="1"/>
    <col min="5893" max="5893" width="6.44140625" style="4" customWidth="1"/>
    <col min="5894" max="5894" width="6.88671875" style="4" customWidth="1"/>
    <col min="5895" max="5895" width="13" style="4" customWidth="1"/>
    <col min="5896" max="5896" width="22.21875" style="4" customWidth="1"/>
    <col min="5897" max="5897" width="18.88671875" style="4" customWidth="1"/>
    <col min="5898" max="5898" width="24.44140625" style="4" bestFit="1" customWidth="1"/>
    <col min="5899" max="5899" width="14.44140625" style="4" customWidth="1"/>
    <col min="5900" max="5901" width="13.44140625" style="4" customWidth="1"/>
    <col min="5902" max="5902" width="18.77734375" style="4" bestFit="1" customWidth="1"/>
    <col min="5903" max="5903" width="35" style="4" customWidth="1"/>
    <col min="5904" max="5904" width="13.44140625" style="4" customWidth="1"/>
    <col min="5905" max="5905" width="16.109375" style="4" customWidth="1"/>
    <col min="5906" max="5906" width="12.109375" style="4" customWidth="1"/>
    <col min="5907" max="6144" width="8.88671875" style="4"/>
    <col min="6145" max="6145" width="17.5546875" style="4" customWidth="1"/>
    <col min="6146" max="6146" width="36.77734375" style="4" customWidth="1"/>
    <col min="6147" max="6147" width="19.77734375" style="4" customWidth="1"/>
    <col min="6148" max="6148" width="10.6640625" style="4" customWidth="1"/>
    <col min="6149" max="6149" width="6.44140625" style="4" customWidth="1"/>
    <col min="6150" max="6150" width="6.88671875" style="4" customWidth="1"/>
    <col min="6151" max="6151" width="13" style="4" customWidth="1"/>
    <col min="6152" max="6152" width="22.21875" style="4" customWidth="1"/>
    <col min="6153" max="6153" width="18.88671875" style="4" customWidth="1"/>
    <col min="6154" max="6154" width="24.44140625" style="4" bestFit="1" customWidth="1"/>
    <col min="6155" max="6155" width="14.44140625" style="4" customWidth="1"/>
    <col min="6156" max="6157" width="13.44140625" style="4" customWidth="1"/>
    <col min="6158" max="6158" width="18.77734375" style="4" bestFit="1" customWidth="1"/>
    <col min="6159" max="6159" width="35" style="4" customWidth="1"/>
    <col min="6160" max="6160" width="13.44140625" style="4" customWidth="1"/>
    <col min="6161" max="6161" width="16.109375" style="4" customWidth="1"/>
    <col min="6162" max="6162" width="12.109375" style="4" customWidth="1"/>
    <col min="6163" max="6400" width="8.88671875" style="4"/>
    <col min="6401" max="6401" width="17.5546875" style="4" customWidth="1"/>
    <col min="6402" max="6402" width="36.77734375" style="4" customWidth="1"/>
    <col min="6403" max="6403" width="19.77734375" style="4" customWidth="1"/>
    <col min="6404" max="6404" width="10.6640625" style="4" customWidth="1"/>
    <col min="6405" max="6405" width="6.44140625" style="4" customWidth="1"/>
    <col min="6406" max="6406" width="6.88671875" style="4" customWidth="1"/>
    <col min="6407" max="6407" width="13" style="4" customWidth="1"/>
    <col min="6408" max="6408" width="22.21875" style="4" customWidth="1"/>
    <col min="6409" max="6409" width="18.88671875" style="4" customWidth="1"/>
    <col min="6410" max="6410" width="24.44140625" style="4" bestFit="1" customWidth="1"/>
    <col min="6411" max="6411" width="14.44140625" style="4" customWidth="1"/>
    <col min="6412" max="6413" width="13.44140625" style="4" customWidth="1"/>
    <col min="6414" max="6414" width="18.77734375" style="4" bestFit="1" customWidth="1"/>
    <col min="6415" max="6415" width="35" style="4" customWidth="1"/>
    <col min="6416" max="6416" width="13.44140625" style="4" customWidth="1"/>
    <col min="6417" max="6417" width="16.109375" style="4" customWidth="1"/>
    <col min="6418" max="6418" width="12.109375" style="4" customWidth="1"/>
    <col min="6419" max="6656" width="8.88671875" style="4"/>
    <col min="6657" max="6657" width="17.5546875" style="4" customWidth="1"/>
    <col min="6658" max="6658" width="36.77734375" style="4" customWidth="1"/>
    <col min="6659" max="6659" width="19.77734375" style="4" customWidth="1"/>
    <col min="6660" max="6660" width="10.6640625" style="4" customWidth="1"/>
    <col min="6661" max="6661" width="6.44140625" style="4" customWidth="1"/>
    <col min="6662" max="6662" width="6.88671875" style="4" customWidth="1"/>
    <col min="6663" max="6663" width="13" style="4" customWidth="1"/>
    <col min="6664" max="6664" width="22.21875" style="4" customWidth="1"/>
    <col min="6665" max="6665" width="18.88671875" style="4" customWidth="1"/>
    <col min="6666" max="6666" width="24.44140625" style="4" bestFit="1" customWidth="1"/>
    <col min="6667" max="6667" width="14.44140625" style="4" customWidth="1"/>
    <col min="6668" max="6669" width="13.44140625" style="4" customWidth="1"/>
    <col min="6670" max="6670" width="18.77734375" style="4" bestFit="1" customWidth="1"/>
    <col min="6671" max="6671" width="35" style="4" customWidth="1"/>
    <col min="6672" max="6672" width="13.44140625" style="4" customWidth="1"/>
    <col min="6673" max="6673" width="16.109375" style="4" customWidth="1"/>
    <col min="6674" max="6674" width="12.109375" style="4" customWidth="1"/>
    <col min="6675" max="6912" width="8.88671875" style="4"/>
    <col min="6913" max="6913" width="17.5546875" style="4" customWidth="1"/>
    <col min="6914" max="6914" width="36.77734375" style="4" customWidth="1"/>
    <col min="6915" max="6915" width="19.77734375" style="4" customWidth="1"/>
    <col min="6916" max="6916" width="10.6640625" style="4" customWidth="1"/>
    <col min="6917" max="6917" width="6.44140625" style="4" customWidth="1"/>
    <col min="6918" max="6918" width="6.88671875" style="4" customWidth="1"/>
    <col min="6919" max="6919" width="13" style="4" customWidth="1"/>
    <col min="6920" max="6920" width="22.21875" style="4" customWidth="1"/>
    <col min="6921" max="6921" width="18.88671875" style="4" customWidth="1"/>
    <col min="6922" max="6922" width="24.44140625" style="4" bestFit="1" customWidth="1"/>
    <col min="6923" max="6923" width="14.44140625" style="4" customWidth="1"/>
    <col min="6924" max="6925" width="13.44140625" style="4" customWidth="1"/>
    <col min="6926" max="6926" width="18.77734375" style="4" bestFit="1" customWidth="1"/>
    <col min="6927" max="6927" width="35" style="4" customWidth="1"/>
    <col min="6928" max="6928" width="13.44140625" style="4" customWidth="1"/>
    <col min="6929" max="6929" width="16.109375" style="4" customWidth="1"/>
    <col min="6930" max="6930" width="12.109375" style="4" customWidth="1"/>
    <col min="6931" max="7168" width="8.88671875" style="4"/>
    <col min="7169" max="7169" width="17.5546875" style="4" customWidth="1"/>
    <col min="7170" max="7170" width="36.77734375" style="4" customWidth="1"/>
    <col min="7171" max="7171" width="19.77734375" style="4" customWidth="1"/>
    <col min="7172" max="7172" width="10.6640625" style="4" customWidth="1"/>
    <col min="7173" max="7173" width="6.44140625" style="4" customWidth="1"/>
    <col min="7174" max="7174" width="6.88671875" style="4" customWidth="1"/>
    <col min="7175" max="7175" width="13" style="4" customWidth="1"/>
    <col min="7176" max="7176" width="22.21875" style="4" customWidth="1"/>
    <col min="7177" max="7177" width="18.88671875" style="4" customWidth="1"/>
    <col min="7178" max="7178" width="24.44140625" style="4" bestFit="1" customWidth="1"/>
    <col min="7179" max="7179" width="14.44140625" style="4" customWidth="1"/>
    <col min="7180" max="7181" width="13.44140625" style="4" customWidth="1"/>
    <col min="7182" max="7182" width="18.77734375" style="4" bestFit="1" customWidth="1"/>
    <col min="7183" max="7183" width="35" style="4" customWidth="1"/>
    <col min="7184" max="7184" width="13.44140625" style="4" customWidth="1"/>
    <col min="7185" max="7185" width="16.109375" style="4" customWidth="1"/>
    <col min="7186" max="7186" width="12.109375" style="4" customWidth="1"/>
    <col min="7187" max="7424" width="8.88671875" style="4"/>
    <col min="7425" max="7425" width="17.5546875" style="4" customWidth="1"/>
    <col min="7426" max="7426" width="36.77734375" style="4" customWidth="1"/>
    <col min="7427" max="7427" width="19.77734375" style="4" customWidth="1"/>
    <col min="7428" max="7428" width="10.6640625" style="4" customWidth="1"/>
    <col min="7429" max="7429" width="6.44140625" style="4" customWidth="1"/>
    <col min="7430" max="7430" width="6.88671875" style="4" customWidth="1"/>
    <col min="7431" max="7431" width="13" style="4" customWidth="1"/>
    <col min="7432" max="7432" width="22.21875" style="4" customWidth="1"/>
    <col min="7433" max="7433" width="18.88671875" style="4" customWidth="1"/>
    <col min="7434" max="7434" width="24.44140625" style="4" bestFit="1" customWidth="1"/>
    <col min="7435" max="7435" width="14.44140625" style="4" customWidth="1"/>
    <col min="7436" max="7437" width="13.44140625" style="4" customWidth="1"/>
    <col min="7438" max="7438" width="18.77734375" style="4" bestFit="1" customWidth="1"/>
    <col min="7439" max="7439" width="35" style="4" customWidth="1"/>
    <col min="7440" max="7440" width="13.44140625" style="4" customWidth="1"/>
    <col min="7441" max="7441" width="16.109375" style="4" customWidth="1"/>
    <col min="7442" max="7442" width="12.109375" style="4" customWidth="1"/>
    <col min="7443" max="7680" width="8.88671875" style="4"/>
    <col min="7681" max="7681" width="17.5546875" style="4" customWidth="1"/>
    <col min="7682" max="7682" width="36.77734375" style="4" customWidth="1"/>
    <col min="7683" max="7683" width="19.77734375" style="4" customWidth="1"/>
    <col min="7684" max="7684" width="10.6640625" style="4" customWidth="1"/>
    <col min="7685" max="7685" width="6.44140625" style="4" customWidth="1"/>
    <col min="7686" max="7686" width="6.88671875" style="4" customWidth="1"/>
    <col min="7687" max="7687" width="13" style="4" customWidth="1"/>
    <col min="7688" max="7688" width="22.21875" style="4" customWidth="1"/>
    <col min="7689" max="7689" width="18.88671875" style="4" customWidth="1"/>
    <col min="7690" max="7690" width="24.44140625" style="4" bestFit="1" customWidth="1"/>
    <col min="7691" max="7691" width="14.44140625" style="4" customWidth="1"/>
    <col min="7692" max="7693" width="13.44140625" style="4" customWidth="1"/>
    <col min="7694" max="7694" width="18.77734375" style="4" bestFit="1" customWidth="1"/>
    <col min="7695" max="7695" width="35" style="4" customWidth="1"/>
    <col min="7696" max="7696" width="13.44140625" style="4" customWidth="1"/>
    <col min="7697" max="7697" width="16.109375" style="4" customWidth="1"/>
    <col min="7698" max="7698" width="12.109375" style="4" customWidth="1"/>
    <col min="7699" max="7936" width="8.88671875" style="4"/>
    <col min="7937" max="7937" width="17.5546875" style="4" customWidth="1"/>
    <col min="7938" max="7938" width="36.77734375" style="4" customWidth="1"/>
    <col min="7939" max="7939" width="19.77734375" style="4" customWidth="1"/>
    <col min="7940" max="7940" width="10.6640625" style="4" customWidth="1"/>
    <col min="7941" max="7941" width="6.44140625" style="4" customWidth="1"/>
    <col min="7942" max="7942" width="6.88671875" style="4" customWidth="1"/>
    <col min="7943" max="7943" width="13" style="4" customWidth="1"/>
    <col min="7944" max="7944" width="22.21875" style="4" customWidth="1"/>
    <col min="7945" max="7945" width="18.88671875" style="4" customWidth="1"/>
    <col min="7946" max="7946" width="24.44140625" style="4" bestFit="1" customWidth="1"/>
    <col min="7947" max="7947" width="14.44140625" style="4" customWidth="1"/>
    <col min="7948" max="7949" width="13.44140625" style="4" customWidth="1"/>
    <col min="7950" max="7950" width="18.77734375" style="4" bestFit="1" customWidth="1"/>
    <col min="7951" max="7951" width="35" style="4" customWidth="1"/>
    <col min="7952" max="7952" width="13.44140625" style="4" customWidth="1"/>
    <col min="7953" max="7953" width="16.109375" style="4" customWidth="1"/>
    <col min="7954" max="7954" width="12.109375" style="4" customWidth="1"/>
    <col min="7955" max="8192" width="8.88671875" style="4"/>
    <col min="8193" max="8193" width="17.5546875" style="4" customWidth="1"/>
    <col min="8194" max="8194" width="36.77734375" style="4" customWidth="1"/>
    <col min="8195" max="8195" width="19.77734375" style="4" customWidth="1"/>
    <col min="8196" max="8196" width="10.6640625" style="4" customWidth="1"/>
    <col min="8197" max="8197" width="6.44140625" style="4" customWidth="1"/>
    <col min="8198" max="8198" width="6.88671875" style="4" customWidth="1"/>
    <col min="8199" max="8199" width="13" style="4" customWidth="1"/>
    <col min="8200" max="8200" width="22.21875" style="4" customWidth="1"/>
    <col min="8201" max="8201" width="18.88671875" style="4" customWidth="1"/>
    <col min="8202" max="8202" width="24.44140625" style="4" bestFit="1" customWidth="1"/>
    <col min="8203" max="8203" width="14.44140625" style="4" customWidth="1"/>
    <col min="8204" max="8205" width="13.44140625" style="4" customWidth="1"/>
    <col min="8206" max="8206" width="18.77734375" style="4" bestFit="1" customWidth="1"/>
    <col min="8207" max="8207" width="35" style="4" customWidth="1"/>
    <col min="8208" max="8208" width="13.44140625" style="4" customWidth="1"/>
    <col min="8209" max="8209" width="16.109375" style="4" customWidth="1"/>
    <col min="8210" max="8210" width="12.109375" style="4" customWidth="1"/>
    <col min="8211" max="8448" width="8.88671875" style="4"/>
    <col min="8449" max="8449" width="17.5546875" style="4" customWidth="1"/>
    <col min="8450" max="8450" width="36.77734375" style="4" customWidth="1"/>
    <col min="8451" max="8451" width="19.77734375" style="4" customWidth="1"/>
    <col min="8452" max="8452" width="10.6640625" style="4" customWidth="1"/>
    <col min="8453" max="8453" width="6.44140625" style="4" customWidth="1"/>
    <col min="8454" max="8454" width="6.88671875" style="4" customWidth="1"/>
    <col min="8455" max="8455" width="13" style="4" customWidth="1"/>
    <col min="8456" max="8456" width="22.21875" style="4" customWidth="1"/>
    <col min="8457" max="8457" width="18.88671875" style="4" customWidth="1"/>
    <col min="8458" max="8458" width="24.44140625" style="4" bestFit="1" customWidth="1"/>
    <col min="8459" max="8459" width="14.44140625" style="4" customWidth="1"/>
    <col min="8460" max="8461" width="13.44140625" style="4" customWidth="1"/>
    <col min="8462" max="8462" width="18.77734375" style="4" bestFit="1" customWidth="1"/>
    <col min="8463" max="8463" width="35" style="4" customWidth="1"/>
    <col min="8464" max="8464" width="13.44140625" style="4" customWidth="1"/>
    <col min="8465" max="8465" width="16.109375" style="4" customWidth="1"/>
    <col min="8466" max="8466" width="12.109375" style="4" customWidth="1"/>
    <col min="8467" max="8704" width="8.88671875" style="4"/>
    <col min="8705" max="8705" width="17.5546875" style="4" customWidth="1"/>
    <col min="8706" max="8706" width="36.77734375" style="4" customWidth="1"/>
    <col min="8707" max="8707" width="19.77734375" style="4" customWidth="1"/>
    <col min="8708" max="8708" width="10.6640625" style="4" customWidth="1"/>
    <col min="8709" max="8709" width="6.44140625" style="4" customWidth="1"/>
    <col min="8710" max="8710" width="6.88671875" style="4" customWidth="1"/>
    <col min="8711" max="8711" width="13" style="4" customWidth="1"/>
    <col min="8712" max="8712" width="22.21875" style="4" customWidth="1"/>
    <col min="8713" max="8713" width="18.88671875" style="4" customWidth="1"/>
    <col min="8714" max="8714" width="24.44140625" style="4" bestFit="1" customWidth="1"/>
    <col min="8715" max="8715" width="14.44140625" style="4" customWidth="1"/>
    <col min="8716" max="8717" width="13.44140625" style="4" customWidth="1"/>
    <col min="8718" max="8718" width="18.77734375" style="4" bestFit="1" customWidth="1"/>
    <col min="8719" max="8719" width="35" style="4" customWidth="1"/>
    <col min="8720" max="8720" width="13.44140625" style="4" customWidth="1"/>
    <col min="8721" max="8721" width="16.109375" style="4" customWidth="1"/>
    <col min="8722" max="8722" width="12.109375" style="4" customWidth="1"/>
    <col min="8723" max="8960" width="8.88671875" style="4"/>
    <col min="8961" max="8961" width="17.5546875" style="4" customWidth="1"/>
    <col min="8962" max="8962" width="36.77734375" style="4" customWidth="1"/>
    <col min="8963" max="8963" width="19.77734375" style="4" customWidth="1"/>
    <col min="8964" max="8964" width="10.6640625" style="4" customWidth="1"/>
    <col min="8965" max="8965" width="6.44140625" style="4" customWidth="1"/>
    <col min="8966" max="8966" width="6.88671875" style="4" customWidth="1"/>
    <col min="8967" max="8967" width="13" style="4" customWidth="1"/>
    <col min="8968" max="8968" width="22.21875" style="4" customWidth="1"/>
    <col min="8969" max="8969" width="18.88671875" style="4" customWidth="1"/>
    <col min="8970" max="8970" width="24.44140625" style="4" bestFit="1" customWidth="1"/>
    <col min="8971" max="8971" width="14.44140625" style="4" customWidth="1"/>
    <col min="8972" max="8973" width="13.44140625" style="4" customWidth="1"/>
    <col min="8974" max="8974" width="18.77734375" style="4" bestFit="1" customWidth="1"/>
    <col min="8975" max="8975" width="35" style="4" customWidth="1"/>
    <col min="8976" max="8976" width="13.44140625" style="4" customWidth="1"/>
    <col min="8977" max="8977" width="16.109375" style="4" customWidth="1"/>
    <col min="8978" max="8978" width="12.109375" style="4" customWidth="1"/>
    <col min="8979" max="9216" width="8.88671875" style="4"/>
    <col min="9217" max="9217" width="17.5546875" style="4" customWidth="1"/>
    <col min="9218" max="9218" width="36.77734375" style="4" customWidth="1"/>
    <col min="9219" max="9219" width="19.77734375" style="4" customWidth="1"/>
    <col min="9220" max="9220" width="10.6640625" style="4" customWidth="1"/>
    <col min="9221" max="9221" width="6.44140625" style="4" customWidth="1"/>
    <col min="9222" max="9222" width="6.88671875" style="4" customWidth="1"/>
    <col min="9223" max="9223" width="13" style="4" customWidth="1"/>
    <col min="9224" max="9224" width="22.21875" style="4" customWidth="1"/>
    <col min="9225" max="9225" width="18.88671875" style="4" customWidth="1"/>
    <col min="9226" max="9226" width="24.44140625" style="4" bestFit="1" customWidth="1"/>
    <col min="9227" max="9227" width="14.44140625" style="4" customWidth="1"/>
    <col min="9228" max="9229" width="13.44140625" style="4" customWidth="1"/>
    <col min="9230" max="9230" width="18.77734375" style="4" bestFit="1" customWidth="1"/>
    <col min="9231" max="9231" width="35" style="4" customWidth="1"/>
    <col min="9232" max="9232" width="13.44140625" style="4" customWidth="1"/>
    <col min="9233" max="9233" width="16.109375" style="4" customWidth="1"/>
    <col min="9234" max="9234" width="12.109375" style="4" customWidth="1"/>
    <col min="9235" max="9472" width="8.88671875" style="4"/>
    <col min="9473" max="9473" width="17.5546875" style="4" customWidth="1"/>
    <col min="9474" max="9474" width="36.77734375" style="4" customWidth="1"/>
    <col min="9475" max="9475" width="19.77734375" style="4" customWidth="1"/>
    <col min="9476" max="9476" width="10.6640625" style="4" customWidth="1"/>
    <col min="9477" max="9477" width="6.44140625" style="4" customWidth="1"/>
    <col min="9478" max="9478" width="6.88671875" style="4" customWidth="1"/>
    <col min="9479" max="9479" width="13" style="4" customWidth="1"/>
    <col min="9480" max="9480" width="22.21875" style="4" customWidth="1"/>
    <col min="9481" max="9481" width="18.88671875" style="4" customWidth="1"/>
    <col min="9482" max="9482" width="24.44140625" style="4" bestFit="1" customWidth="1"/>
    <col min="9483" max="9483" width="14.44140625" style="4" customWidth="1"/>
    <col min="9484" max="9485" width="13.44140625" style="4" customWidth="1"/>
    <col min="9486" max="9486" width="18.77734375" style="4" bestFit="1" customWidth="1"/>
    <col min="9487" max="9487" width="35" style="4" customWidth="1"/>
    <col min="9488" max="9488" width="13.44140625" style="4" customWidth="1"/>
    <col min="9489" max="9489" width="16.109375" style="4" customWidth="1"/>
    <col min="9490" max="9490" width="12.109375" style="4" customWidth="1"/>
    <col min="9491" max="9728" width="8.88671875" style="4"/>
    <col min="9729" max="9729" width="17.5546875" style="4" customWidth="1"/>
    <col min="9730" max="9730" width="36.77734375" style="4" customWidth="1"/>
    <col min="9731" max="9731" width="19.77734375" style="4" customWidth="1"/>
    <col min="9732" max="9732" width="10.6640625" style="4" customWidth="1"/>
    <col min="9733" max="9733" width="6.44140625" style="4" customWidth="1"/>
    <col min="9734" max="9734" width="6.88671875" style="4" customWidth="1"/>
    <col min="9735" max="9735" width="13" style="4" customWidth="1"/>
    <col min="9736" max="9736" width="22.21875" style="4" customWidth="1"/>
    <col min="9737" max="9737" width="18.88671875" style="4" customWidth="1"/>
    <col min="9738" max="9738" width="24.44140625" style="4" bestFit="1" customWidth="1"/>
    <col min="9739" max="9739" width="14.44140625" style="4" customWidth="1"/>
    <col min="9740" max="9741" width="13.44140625" style="4" customWidth="1"/>
    <col min="9742" max="9742" width="18.77734375" style="4" bestFit="1" customWidth="1"/>
    <col min="9743" max="9743" width="35" style="4" customWidth="1"/>
    <col min="9744" max="9744" width="13.44140625" style="4" customWidth="1"/>
    <col min="9745" max="9745" width="16.109375" style="4" customWidth="1"/>
    <col min="9746" max="9746" width="12.109375" style="4" customWidth="1"/>
    <col min="9747" max="9984" width="8.88671875" style="4"/>
    <col min="9985" max="9985" width="17.5546875" style="4" customWidth="1"/>
    <col min="9986" max="9986" width="36.77734375" style="4" customWidth="1"/>
    <col min="9987" max="9987" width="19.77734375" style="4" customWidth="1"/>
    <col min="9988" max="9988" width="10.6640625" style="4" customWidth="1"/>
    <col min="9989" max="9989" width="6.44140625" style="4" customWidth="1"/>
    <col min="9990" max="9990" width="6.88671875" style="4" customWidth="1"/>
    <col min="9991" max="9991" width="13" style="4" customWidth="1"/>
    <col min="9992" max="9992" width="22.21875" style="4" customWidth="1"/>
    <col min="9993" max="9993" width="18.88671875" style="4" customWidth="1"/>
    <col min="9994" max="9994" width="24.44140625" style="4" bestFit="1" customWidth="1"/>
    <col min="9995" max="9995" width="14.44140625" style="4" customWidth="1"/>
    <col min="9996" max="9997" width="13.44140625" style="4" customWidth="1"/>
    <col min="9998" max="9998" width="18.77734375" style="4" bestFit="1" customWidth="1"/>
    <col min="9999" max="9999" width="35" style="4" customWidth="1"/>
    <col min="10000" max="10000" width="13.44140625" style="4" customWidth="1"/>
    <col min="10001" max="10001" width="16.109375" style="4" customWidth="1"/>
    <col min="10002" max="10002" width="12.109375" style="4" customWidth="1"/>
    <col min="10003" max="10240" width="8.88671875" style="4"/>
    <col min="10241" max="10241" width="17.5546875" style="4" customWidth="1"/>
    <col min="10242" max="10242" width="36.77734375" style="4" customWidth="1"/>
    <col min="10243" max="10243" width="19.77734375" style="4" customWidth="1"/>
    <col min="10244" max="10244" width="10.6640625" style="4" customWidth="1"/>
    <col min="10245" max="10245" width="6.44140625" style="4" customWidth="1"/>
    <col min="10246" max="10246" width="6.88671875" style="4" customWidth="1"/>
    <col min="10247" max="10247" width="13" style="4" customWidth="1"/>
    <col min="10248" max="10248" width="22.21875" style="4" customWidth="1"/>
    <col min="10249" max="10249" width="18.88671875" style="4" customWidth="1"/>
    <col min="10250" max="10250" width="24.44140625" style="4" bestFit="1" customWidth="1"/>
    <col min="10251" max="10251" width="14.44140625" style="4" customWidth="1"/>
    <col min="10252" max="10253" width="13.44140625" style="4" customWidth="1"/>
    <col min="10254" max="10254" width="18.77734375" style="4" bestFit="1" customWidth="1"/>
    <col min="10255" max="10255" width="35" style="4" customWidth="1"/>
    <col min="10256" max="10256" width="13.44140625" style="4" customWidth="1"/>
    <col min="10257" max="10257" width="16.109375" style="4" customWidth="1"/>
    <col min="10258" max="10258" width="12.109375" style="4" customWidth="1"/>
    <col min="10259" max="10496" width="8.88671875" style="4"/>
    <col min="10497" max="10497" width="17.5546875" style="4" customWidth="1"/>
    <col min="10498" max="10498" width="36.77734375" style="4" customWidth="1"/>
    <col min="10499" max="10499" width="19.77734375" style="4" customWidth="1"/>
    <col min="10500" max="10500" width="10.6640625" style="4" customWidth="1"/>
    <col min="10501" max="10501" width="6.44140625" style="4" customWidth="1"/>
    <col min="10502" max="10502" width="6.88671875" style="4" customWidth="1"/>
    <col min="10503" max="10503" width="13" style="4" customWidth="1"/>
    <col min="10504" max="10504" width="22.21875" style="4" customWidth="1"/>
    <col min="10505" max="10505" width="18.88671875" style="4" customWidth="1"/>
    <col min="10506" max="10506" width="24.44140625" style="4" bestFit="1" customWidth="1"/>
    <col min="10507" max="10507" width="14.44140625" style="4" customWidth="1"/>
    <col min="10508" max="10509" width="13.44140625" style="4" customWidth="1"/>
    <col min="10510" max="10510" width="18.77734375" style="4" bestFit="1" customWidth="1"/>
    <col min="10511" max="10511" width="35" style="4" customWidth="1"/>
    <col min="10512" max="10512" width="13.44140625" style="4" customWidth="1"/>
    <col min="10513" max="10513" width="16.109375" style="4" customWidth="1"/>
    <col min="10514" max="10514" width="12.109375" style="4" customWidth="1"/>
    <col min="10515" max="10752" width="8.88671875" style="4"/>
    <col min="10753" max="10753" width="17.5546875" style="4" customWidth="1"/>
    <col min="10754" max="10754" width="36.77734375" style="4" customWidth="1"/>
    <col min="10755" max="10755" width="19.77734375" style="4" customWidth="1"/>
    <col min="10756" max="10756" width="10.6640625" style="4" customWidth="1"/>
    <col min="10757" max="10757" width="6.44140625" style="4" customWidth="1"/>
    <col min="10758" max="10758" width="6.88671875" style="4" customWidth="1"/>
    <col min="10759" max="10759" width="13" style="4" customWidth="1"/>
    <col min="10760" max="10760" width="22.21875" style="4" customWidth="1"/>
    <col min="10761" max="10761" width="18.88671875" style="4" customWidth="1"/>
    <col min="10762" max="10762" width="24.44140625" style="4" bestFit="1" customWidth="1"/>
    <col min="10763" max="10763" width="14.44140625" style="4" customWidth="1"/>
    <col min="10764" max="10765" width="13.44140625" style="4" customWidth="1"/>
    <col min="10766" max="10766" width="18.77734375" style="4" bestFit="1" customWidth="1"/>
    <col min="10767" max="10767" width="35" style="4" customWidth="1"/>
    <col min="10768" max="10768" width="13.44140625" style="4" customWidth="1"/>
    <col min="10769" max="10769" width="16.109375" style="4" customWidth="1"/>
    <col min="10770" max="10770" width="12.109375" style="4" customWidth="1"/>
    <col min="10771" max="11008" width="8.88671875" style="4"/>
    <col min="11009" max="11009" width="17.5546875" style="4" customWidth="1"/>
    <col min="11010" max="11010" width="36.77734375" style="4" customWidth="1"/>
    <col min="11011" max="11011" width="19.77734375" style="4" customWidth="1"/>
    <col min="11012" max="11012" width="10.6640625" style="4" customWidth="1"/>
    <col min="11013" max="11013" width="6.44140625" style="4" customWidth="1"/>
    <col min="11014" max="11014" width="6.88671875" style="4" customWidth="1"/>
    <col min="11015" max="11015" width="13" style="4" customWidth="1"/>
    <col min="11016" max="11016" width="22.21875" style="4" customWidth="1"/>
    <col min="11017" max="11017" width="18.88671875" style="4" customWidth="1"/>
    <col min="11018" max="11018" width="24.44140625" style="4" bestFit="1" customWidth="1"/>
    <col min="11019" max="11019" width="14.44140625" style="4" customWidth="1"/>
    <col min="11020" max="11021" width="13.44140625" style="4" customWidth="1"/>
    <col min="11022" max="11022" width="18.77734375" style="4" bestFit="1" customWidth="1"/>
    <col min="11023" max="11023" width="35" style="4" customWidth="1"/>
    <col min="11024" max="11024" width="13.44140625" style="4" customWidth="1"/>
    <col min="11025" max="11025" width="16.109375" style="4" customWidth="1"/>
    <col min="11026" max="11026" width="12.109375" style="4" customWidth="1"/>
    <col min="11027" max="11264" width="8.88671875" style="4"/>
    <col min="11265" max="11265" width="17.5546875" style="4" customWidth="1"/>
    <col min="11266" max="11266" width="36.77734375" style="4" customWidth="1"/>
    <col min="11267" max="11267" width="19.77734375" style="4" customWidth="1"/>
    <col min="11268" max="11268" width="10.6640625" style="4" customWidth="1"/>
    <col min="11269" max="11269" width="6.44140625" style="4" customWidth="1"/>
    <col min="11270" max="11270" width="6.88671875" style="4" customWidth="1"/>
    <col min="11271" max="11271" width="13" style="4" customWidth="1"/>
    <col min="11272" max="11272" width="22.21875" style="4" customWidth="1"/>
    <col min="11273" max="11273" width="18.88671875" style="4" customWidth="1"/>
    <col min="11274" max="11274" width="24.44140625" style="4" bestFit="1" customWidth="1"/>
    <col min="11275" max="11275" width="14.44140625" style="4" customWidth="1"/>
    <col min="11276" max="11277" width="13.44140625" style="4" customWidth="1"/>
    <col min="11278" max="11278" width="18.77734375" style="4" bestFit="1" customWidth="1"/>
    <col min="11279" max="11279" width="35" style="4" customWidth="1"/>
    <col min="11280" max="11280" width="13.44140625" style="4" customWidth="1"/>
    <col min="11281" max="11281" width="16.109375" style="4" customWidth="1"/>
    <col min="11282" max="11282" width="12.109375" style="4" customWidth="1"/>
    <col min="11283" max="11520" width="8.88671875" style="4"/>
    <col min="11521" max="11521" width="17.5546875" style="4" customWidth="1"/>
    <col min="11522" max="11522" width="36.77734375" style="4" customWidth="1"/>
    <col min="11523" max="11523" width="19.77734375" style="4" customWidth="1"/>
    <col min="11524" max="11524" width="10.6640625" style="4" customWidth="1"/>
    <col min="11525" max="11525" width="6.44140625" style="4" customWidth="1"/>
    <col min="11526" max="11526" width="6.88671875" style="4" customWidth="1"/>
    <col min="11527" max="11527" width="13" style="4" customWidth="1"/>
    <col min="11528" max="11528" width="22.21875" style="4" customWidth="1"/>
    <col min="11529" max="11529" width="18.88671875" style="4" customWidth="1"/>
    <col min="11530" max="11530" width="24.44140625" style="4" bestFit="1" customWidth="1"/>
    <col min="11531" max="11531" width="14.44140625" style="4" customWidth="1"/>
    <col min="11532" max="11533" width="13.44140625" style="4" customWidth="1"/>
    <col min="11534" max="11534" width="18.77734375" style="4" bestFit="1" customWidth="1"/>
    <col min="11535" max="11535" width="35" style="4" customWidth="1"/>
    <col min="11536" max="11536" width="13.44140625" style="4" customWidth="1"/>
    <col min="11537" max="11537" width="16.109375" style="4" customWidth="1"/>
    <col min="11538" max="11538" width="12.109375" style="4" customWidth="1"/>
    <col min="11539" max="11776" width="8.88671875" style="4"/>
    <col min="11777" max="11777" width="17.5546875" style="4" customWidth="1"/>
    <col min="11778" max="11778" width="36.77734375" style="4" customWidth="1"/>
    <col min="11779" max="11779" width="19.77734375" style="4" customWidth="1"/>
    <col min="11780" max="11780" width="10.6640625" style="4" customWidth="1"/>
    <col min="11781" max="11781" width="6.44140625" style="4" customWidth="1"/>
    <col min="11782" max="11782" width="6.88671875" style="4" customWidth="1"/>
    <col min="11783" max="11783" width="13" style="4" customWidth="1"/>
    <col min="11784" max="11784" width="22.21875" style="4" customWidth="1"/>
    <col min="11785" max="11785" width="18.88671875" style="4" customWidth="1"/>
    <col min="11786" max="11786" width="24.44140625" style="4" bestFit="1" customWidth="1"/>
    <col min="11787" max="11787" width="14.44140625" style="4" customWidth="1"/>
    <col min="11788" max="11789" width="13.44140625" style="4" customWidth="1"/>
    <col min="11790" max="11790" width="18.77734375" style="4" bestFit="1" customWidth="1"/>
    <col min="11791" max="11791" width="35" style="4" customWidth="1"/>
    <col min="11792" max="11792" width="13.44140625" style="4" customWidth="1"/>
    <col min="11793" max="11793" width="16.109375" style="4" customWidth="1"/>
    <col min="11794" max="11794" width="12.109375" style="4" customWidth="1"/>
    <col min="11795" max="12032" width="8.88671875" style="4"/>
    <col min="12033" max="12033" width="17.5546875" style="4" customWidth="1"/>
    <col min="12034" max="12034" width="36.77734375" style="4" customWidth="1"/>
    <col min="12035" max="12035" width="19.77734375" style="4" customWidth="1"/>
    <col min="12036" max="12036" width="10.6640625" style="4" customWidth="1"/>
    <col min="12037" max="12037" width="6.44140625" style="4" customWidth="1"/>
    <col min="12038" max="12038" width="6.88671875" style="4" customWidth="1"/>
    <col min="12039" max="12039" width="13" style="4" customWidth="1"/>
    <col min="12040" max="12040" width="22.21875" style="4" customWidth="1"/>
    <col min="12041" max="12041" width="18.88671875" style="4" customWidth="1"/>
    <col min="12042" max="12042" width="24.44140625" style="4" bestFit="1" customWidth="1"/>
    <col min="12043" max="12043" width="14.44140625" style="4" customWidth="1"/>
    <col min="12044" max="12045" width="13.44140625" style="4" customWidth="1"/>
    <col min="12046" max="12046" width="18.77734375" style="4" bestFit="1" customWidth="1"/>
    <col min="12047" max="12047" width="35" style="4" customWidth="1"/>
    <col min="12048" max="12048" width="13.44140625" style="4" customWidth="1"/>
    <col min="12049" max="12049" width="16.109375" style="4" customWidth="1"/>
    <col min="12050" max="12050" width="12.109375" style="4" customWidth="1"/>
    <col min="12051" max="12288" width="8.88671875" style="4"/>
    <col min="12289" max="12289" width="17.5546875" style="4" customWidth="1"/>
    <col min="12290" max="12290" width="36.77734375" style="4" customWidth="1"/>
    <col min="12291" max="12291" width="19.77734375" style="4" customWidth="1"/>
    <col min="12292" max="12292" width="10.6640625" style="4" customWidth="1"/>
    <col min="12293" max="12293" width="6.44140625" style="4" customWidth="1"/>
    <col min="12294" max="12294" width="6.88671875" style="4" customWidth="1"/>
    <col min="12295" max="12295" width="13" style="4" customWidth="1"/>
    <col min="12296" max="12296" width="22.21875" style="4" customWidth="1"/>
    <col min="12297" max="12297" width="18.88671875" style="4" customWidth="1"/>
    <col min="12298" max="12298" width="24.44140625" style="4" bestFit="1" customWidth="1"/>
    <col min="12299" max="12299" width="14.44140625" style="4" customWidth="1"/>
    <col min="12300" max="12301" width="13.44140625" style="4" customWidth="1"/>
    <col min="12302" max="12302" width="18.77734375" style="4" bestFit="1" customWidth="1"/>
    <col min="12303" max="12303" width="35" style="4" customWidth="1"/>
    <col min="12304" max="12304" width="13.44140625" style="4" customWidth="1"/>
    <col min="12305" max="12305" width="16.109375" style="4" customWidth="1"/>
    <col min="12306" max="12306" width="12.109375" style="4" customWidth="1"/>
    <col min="12307" max="12544" width="8.88671875" style="4"/>
    <col min="12545" max="12545" width="17.5546875" style="4" customWidth="1"/>
    <col min="12546" max="12546" width="36.77734375" style="4" customWidth="1"/>
    <col min="12547" max="12547" width="19.77734375" style="4" customWidth="1"/>
    <col min="12548" max="12548" width="10.6640625" style="4" customWidth="1"/>
    <col min="12549" max="12549" width="6.44140625" style="4" customWidth="1"/>
    <col min="12550" max="12550" width="6.88671875" style="4" customWidth="1"/>
    <col min="12551" max="12551" width="13" style="4" customWidth="1"/>
    <col min="12552" max="12552" width="22.21875" style="4" customWidth="1"/>
    <col min="12553" max="12553" width="18.88671875" style="4" customWidth="1"/>
    <col min="12554" max="12554" width="24.44140625" style="4" bestFit="1" customWidth="1"/>
    <col min="12555" max="12555" width="14.44140625" style="4" customWidth="1"/>
    <col min="12556" max="12557" width="13.44140625" style="4" customWidth="1"/>
    <col min="12558" max="12558" width="18.77734375" style="4" bestFit="1" customWidth="1"/>
    <col min="12559" max="12559" width="35" style="4" customWidth="1"/>
    <col min="12560" max="12560" width="13.44140625" style="4" customWidth="1"/>
    <col min="12561" max="12561" width="16.109375" style="4" customWidth="1"/>
    <col min="12562" max="12562" width="12.109375" style="4" customWidth="1"/>
    <col min="12563" max="12800" width="8.88671875" style="4"/>
    <col min="12801" max="12801" width="17.5546875" style="4" customWidth="1"/>
    <col min="12802" max="12802" width="36.77734375" style="4" customWidth="1"/>
    <col min="12803" max="12803" width="19.77734375" style="4" customWidth="1"/>
    <col min="12804" max="12804" width="10.6640625" style="4" customWidth="1"/>
    <col min="12805" max="12805" width="6.44140625" style="4" customWidth="1"/>
    <col min="12806" max="12806" width="6.88671875" style="4" customWidth="1"/>
    <col min="12807" max="12807" width="13" style="4" customWidth="1"/>
    <col min="12808" max="12808" width="22.21875" style="4" customWidth="1"/>
    <col min="12809" max="12809" width="18.88671875" style="4" customWidth="1"/>
    <col min="12810" max="12810" width="24.44140625" style="4" bestFit="1" customWidth="1"/>
    <col min="12811" max="12811" width="14.44140625" style="4" customWidth="1"/>
    <col min="12812" max="12813" width="13.44140625" style="4" customWidth="1"/>
    <col min="12814" max="12814" width="18.77734375" style="4" bestFit="1" customWidth="1"/>
    <col min="12815" max="12815" width="35" style="4" customWidth="1"/>
    <col min="12816" max="12816" width="13.44140625" style="4" customWidth="1"/>
    <col min="12817" max="12817" width="16.109375" style="4" customWidth="1"/>
    <col min="12818" max="12818" width="12.109375" style="4" customWidth="1"/>
    <col min="12819" max="13056" width="8.88671875" style="4"/>
    <col min="13057" max="13057" width="17.5546875" style="4" customWidth="1"/>
    <col min="13058" max="13058" width="36.77734375" style="4" customWidth="1"/>
    <col min="13059" max="13059" width="19.77734375" style="4" customWidth="1"/>
    <col min="13060" max="13060" width="10.6640625" style="4" customWidth="1"/>
    <col min="13061" max="13061" width="6.44140625" style="4" customWidth="1"/>
    <col min="13062" max="13062" width="6.88671875" style="4" customWidth="1"/>
    <col min="13063" max="13063" width="13" style="4" customWidth="1"/>
    <col min="13064" max="13064" width="22.21875" style="4" customWidth="1"/>
    <col min="13065" max="13065" width="18.88671875" style="4" customWidth="1"/>
    <col min="13066" max="13066" width="24.44140625" style="4" bestFit="1" customWidth="1"/>
    <col min="13067" max="13067" width="14.44140625" style="4" customWidth="1"/>
    <col min="13068" max="13069" width="13.44140625" style="4" customWidth="1"/>
    <col min="13070" max="13070" width="18.77734375" style="4" bestFit="1" customWidth="1"/>
    <col min="13071" max="13071" width="35" style="4" customWidth="1"/>
    <col min="13072" max="13072" width="13.44140625" style="4" customWidth="1"/>
    <col min="13073" max="13073" width="16.109375" style="4" customWidth="1"/>
    <col min="13074" max="13074" width="12.109375" style="4" customWidth="1"/>
    <col min="13075" max="13312" width="8.88671875" style="4"/>
    <col min="13313" max="13313" width="17.5546875" style="4" customWidth="1"/>
    <col min="13314" max="13314" width="36.77734375" style="4" customWidth="1"/>
    <col min="13315" max="13315" width="19.77734375" style="4" customWidth="1"/>
    <col min="13316" max="13316" width="10.6640625" style="4" customWidth="1"/>
    <col min="13317" max="13317" width="6.44140625" style="4" customWidth="1"/>
    <col min="13318" max="13318" width="6.88671875" style="4" customWidth="1"/>
    <col min="13319" max="13319" width="13" style="4" customWidth="1"/>
    <col min="13320" max="13320" width="22.21875" style="4" customWidth="1"/>
    <col min="13321" max="13321" width="18.88671875" style="4" customWidth="1"/>
    <col min="13322" max="13322" width="24.44140625" style="4" bestFit="1" customWidth="1"/>
    <col min="13323" max="13323" width="14.44140625" style="4" customWidth="1"/>
    <col min="13324" max="13325" width="13.44140625" style="4" customWidth="1"/>
    <col min="13326" max="13326" width="18.77734375" style="4" bestFit="1" customWidth="1"/>
    <col min="13327" max="13327" width="35" style="4" customWidth="1"/>
    <col min="13328" max="13328" width="13.44140625" style="4" customWidth="1"/>
    <col min="13329" max="13329" width="16.109375" style="4" customWidth="1"/>
    <col min="13330" max="13330" width="12.109375" style="4" customWidth="1"/>
    <col min="13331" max="13568" width="8.88671875" style="4"/>
    <col min="13569" max="13569" width="17.5546875" style="4" customWidth="1"/>
    <col min="13570" max="13570" width="36.77734375" style="4" customWidth="1"/>
    <col min="13571" max="13571" width="19.77734375" style="4" customWidth="1"/>
    <col min="13572" max="13572" width="10.6640625" style="4" customWidth="1"/>
    <col min="13573" max="13573" width="6.44140625" style="4" customWidth="1"/>
    <col min="13574" max="13574" width="6.88671875" style="4" customWidth="1"/>
    <col min="13575" max="13575" width="13" style="4" customWidth="1"/>
    <col min="13576" max="13576" width="22.21875" style="4" customWidth="1"/>
    <col min="13577" max="13577" width="18.88671875" style="4" customWidth="1"/>
    <col min="13578" max="13578" width="24.44140625" style="4" bestFit="1" customWidth="1"/>
    <col min="13579" max="13579" width="14.44140625" style="4" customWidth="1"/>
    <col min="13580" max="13581" width="13.44140625" style="4" customWidth="1"/>
    <col min="13582" max="13582" width="18.77734375" style="4" bestFit="1" customWidth="1"/>
    <col min="13583" max="13583" width="35" style="4" customWidth="1"/>
    <col min="13584" max="13584" width="13.44140625" style="4" customWidth="1"/>
    <col min="13585" max="13585" width="16.109375" style="4" customWidth="1"/>
    <col min="13586" max="13586" width="12.109375" style="4" customWidth="1"/>
    <col min="13587" max="13824" width="8.88671875" style="4"/>
    <col min="13825" max="13825" width="17.5546875" style="4" customWidth="1"/>
    <col min="13826" max="13826" width="36.77734375" style="4" customWidth="1"/>
    <col min="13827" max="13827" width="19.77734375" style="4" customWidth="1"/>
    <col min="13828" max="13828" width="10.6640625" style="4" customWidth="1"/>
    <col min="13829" max="13829" width="6.44140625" style="4" customWidth="1"/>
    <col min="13830" max="13830" width="6.88671875" style="4" customWidth="1"/>
    <col min="13831" max="13831" width="13" style="4" customWidth="1"/>
    <col min="13832" max="13832" width="22.21875" style="4" customWidth="1"/>
    <col min="13833" max="13833" width="18.88671875" style="4" customWidth="1"/>
    <col min="13834" max="13834" width="24.44140625" style="4" bestFit="1" customWidth="1"/>
    <col min="13835" max="13835" width="14.44140625" style="4" customWidth="1"/>
    <col min="13836" max="13837" width="13.44140625" style="4" customWidth="1"/>
    <col min="13838" max="13838" width="18.77734375" style="4" bestFit="1" customWidth="1"/>
    <col min="13839" max="13839" width="35" style="4" customWidth="1"/>
    <col min="13840" max="13840" width="13.44140625" style="4" customWidth="1"/>
    <col min="13841" max="13841" width="16.109375" style="4" customWidth="1"/>
    <col min="13842" max="13842" width="12.109375" style="4" customWidth="1"/>
    <col min="13843" max="14080" width="8.88671875" style="4"/>
    <col min="14081" max="14081" width="17.5546875" style="4" customWidth="1"/>
    <col min="14082" max="14082" width="36.77734375" style="4" customWidth="1"/>
    <col min="14083" max="14083" width="19.77734375" style="4" customWidth="1"/>
    <col min="14084" max="14084" width="10.6640625" style="4" customWidth="1"/>
    <col min="14085" max="14085" width="6.44140625" style="4" customWidth="1"/>
    <col min="14086" max="14086" width="6.88671875" style="4" customWidth="1"/>
    <col min="14087" max="14087" width="13" style="4" customWidth="1"/>
    <col min="14088" max="14088" width="22.21875" style="4" customWidth="1"/>
    <col min="14089" max="14089" width="18.88671875" style="4" customWidth="1"/>
    <col min="14090" max="14090" width="24.44140625" style="4" bestFit="1" customWidth="1"/>
    <col min="14091" max="14091" width="14.44140625" style="4" customWidth="1"/>
    <col min="14092" max="14093" width="13.44140625" style="4" customWidth="1"/>
    <col min="14094" max="14094" width="18.77734375" style="4" bestFit="1" customWidth="1"/>
    <col min="14095" max="14095" width="35" style="4" customWidth="1"/>
    <col min="14096" max="14096" width="13.44140625" style="4" customWidth="1"/>
    <col min="14097" max="14097" width="16.109375" style="4" customWidth="1"/>
    <col min="14098" max="14098" width="12.109375" style="4" customWidth="1"/>
    <col min="14099" max="14336" width="8.88671875" style="4"/>
    <col min="14337" max="14337" width="17.5546875" style="4" customWidth="1"/>
    <col min="14338" max="14338" width="36.77734375" style="4" customWidth="1"/>
    <col min="14339" max="14339" width="19.77734375" style="4" customWidth="1"/>
    <col min="14340" max="14340" width="10.6640625" style="4" customWidth="1"/>
    <col min="14341" max="14341" width="6.44140625" style="4" customWidth="1"/>
    <col min="14342" max="14342" width="6.88671875" style="4" customWidth="1"/>
    <col min="14343" max="14343" width="13" style="4" customWidth="1"/>
    <col min="14344" max="14344" width="22.21875" style="4" customWidth="1"/>
    <col min="14345" max="14345" width="18.88671875" style="4" customWidth="1"/>
    <col min="14346" max="14346" width="24.44140625" style="4" bestFit="1" customWidth="1"/>
    <col min="14347" max="14347" width="14.44140625" style="4" customWidth="1"/>
    <col min="14348" max="14349" width="13.44140625" style="4" customWidth="1"/>
    <col min="14350" max="14350" width="18.77734375" style="4" bestFit="1" customWidth="1"/>
    <col min="14351" max="14351" width="35" style="4" customWidth="1"/>
    <col min="14352" max="14352" width="13.44140625" style="4" customWidth="1"/>
    <col min="14353" max="14353" width="16.109375" style="4" customWidth="1"/>
    <col min="14354" max="14354" width="12.109375" style="4" customWidth="1"/>
    <col min="14355" max="14592" width="8.88671875" style="4"/>
    <col min="14593" max="14593" width="17.5546875" style="4" customWidth="1"/>
    <col min="14594" max="14594" width="36.77734375" style="4" customWidth="1"/>
    <col min="14595" max="14595" width="19.77734375" style="4" customWidth="1"/>
    <col min="14596" max="14596" width="10.6640625" style="4" customWidth="1"/>
    <col min="14597" max="14597" width="6.44140625" style="4" customWidth="1"/>
    <col min="14598" max="14598" width="6.88671875" style="4" customWidth="1"/>
    <col min="14599" max="14599" width="13" style="4" customWidth="1"/>
    <col min="14600" max="14600" width="22.21875" style="4" customWidth="1"/>
    <col min="14601" max="14601" width="18.88671875" style="4" customWidth="1"/>
    <col min="14602" max="14602" width="24.44140625" style="4" bestFit="1" customWidth="1"/>
    <col min="14603" max="14603" width="14.44140625" style="4" customWidth="1"/>
    <col min="14604" max="14605" width="13.44140625" style="4" customWidth="1"/>
    <col min="14606" max="14606" width="18.77734375" style="4" bestFit="1" customWidth="1"/>
    <col min="14607" max="14607" width="35" style="4" customWidth="1"/>
    <col min="14608" max="14608" width="13.44140625" style="4" customWidth="1"/>
    <col min="14609" max="14609" width="16.109375" style="4" customWidth="1"/>
    <col min="14610" max="14610" width="12.109375" style="4" customWidth="1"/>
    <col min="14611" max="14848" width="8.88671875" style="4"/>
    <col min="14849" max="14849" width="17.5546875" style="4" customWidth="1"/>
    <col min="14850" max="14850" width="36.77734375" style="4" customWidth="1"/>
    <col min="14851" max="14851" width="19.77734375" style="4" customWidth="1"/>
    <col min="14852" max="14852" width="10.6640625" style="4" customWidth="1"/>
    <col min="14853" max="14853" width="6.44140625" style="4" customWidth="1"/>
    <col min="14854" max="14854" width="6.88671875" style="4" customWidth="1"/>
    <col min="14855" max="14855" width="13" style="4" customWidth="1"/>
    <col min="14856" max="14856" width="22.21875" style="4" customWidth="1"/>
    <col min="14857" max="14857" width="18.88671875" style="4" customWidth="1"/>
    <col min="14858" max="14858" width="24.44140625" style="4" bestFit="1" customWidth="1"/>
    <col min="14859" max="14859" width="14.44140625" style="4" customWidth="1"/>
    <col min="14860" max="14861" width="13.44140625" style="4" customWidth="1"/>
    <col min="14862" max="14862" width="18.77734375" style="4" bestFit="1" customWidth="1"/>
    <col min="14863" max="14863" width="35" style="4" customWidth="1"/>
    <col min="14864" max="14864" width="13.44140625" style="4" customWidth="1"/>
    <col min="14865" max="14865" width="16.109375" style="4" customWidth="1"/>
    <col min="14866" max="14866" width="12.109375" style="4" customWidth="1"/>
    <col min="14867" max="15104" width="8.88671875" style="4"/>
    <col min="15105" max="15105" width="17.5546875" style="4" customWidth="1"/>
    <col min="15106" max="15106" width="36.77734375" style="4" customWidth="1"/>
    <col min="15107" max="15107" width="19.77734375" style="4" customWidth="1"/>
    <col min="15108" max="15108" width="10.6640625" style="4" customWidth="1"/>
    <col min="15109" max="15109" width="6.44140625" style="4" customWidth="1"/>
    <col min="15110" max="15110" width="6.88671875" style="4" customWidth="1"/>
    <col min="15111" max="15111" width="13" style="4" customWidth="1"/>
    <col min="15112" max="15112" width="22.21875" style="4" customWidth="1"/>
    <col min="15113" max="15113" width="18.88671875" style="4" customWidth="1"/>
    <col min="15114" max="15114" width="24.44140625" style="4" bestFit="1" customWidth="1"/>
    <col min="15115" max="15115" width="14.44140625" style="4" customWidth="1"/>
    <col min="15116" max="15117" width="13.44140625" style="4" customWidth="1"/>
    <col min="15118" max="15118" width="18.77734375" style="4" bestFit="1" customWidth="1"/>
    <col min="15119" max="15119" width="35" style="4" customWidth="1"/>
    <col min="15120" max="15120" width="13.44140625" style="4" customWidth="1"/>
    <col min="15121" max="15121" width="16.109375" style="4" customWidth="1"/>
    <col min="15122" max="15122" width="12.109375" style="4" customWidth="1"/>
    <col min="15123" max="15360" width="8.88671875" style="4"/>
    <col min="15361" max="15361" width="17.5546875" style="4" customWidth="1"/>
    <col min="15362" max="15362" width="36.77734375" style="4" customWidth="1"/>
    <col min="15363" max="15363" width="19.77734375" style="4" customWidth="1"/>
    <col min="15364" max="15364" width="10.6640625" style="4" customWidth="1"/>
    <col min="15365" max="15365" width="6.44140625" style="4" customWidth="1"/>
    <col min="15366" max="15366" width="6.88671875" style="4" customWidth="1"/>
    <col min="15367" max="15367" width="13" style="4" customWidth="1"/>
    <col min="15368" max="15368" width="22.21875" style="4" customWidth="1"/>
    <col min="15369" max="15369" width="18.88671875" style="4" customWidth="1"/>
    <col min="15370" max="15370" width="24.44140625" style="4" bestFit="1" customWidth="1"/>
    <col min="15371" max="15371" width="14.44140625" style="4" customWidth="1"/>
    <col min="15372" max="15373" width="13.44140625" style="4" customWidth="1"/>
    <col min="15374" max="15374" width="18.77734375" style="4" bestFit="1" customWidth="1"/>
    <col min="15375" max="15375" width="35" style="4" customWidth="1"/>
    <col min="15376" max="15376" width="13.44140625" style="4" customWidth="1"/>
    <col min="15377" max="15377" width="16.109375" style="4" customWidth="1"/>
    <col min="15378" max="15378" width="12.109375" style="4" customWidth="1"/>
    <col min="15379" max="15616" width="8.88671875" style="4"/>
    <col min="15617" max="15617" width="17.5546875" style="4" customWidth="1"/>
    <col min="15618" max="15618" width="36.77734375" style="4" customWidth="1"/>
    <col min="15619" max="15619" width="19.77734375" style="4" customWidth="1"/>
    <col min="15620" max="15620" width="10.6640625" style="4" customWidth="1"/>
    <col min="15621" max="15621" width="6.44140625" style="4" customWidth="1"/>
    <col min="15622" max="15622" width="6.88671875" style="4" customWidth="1"/>
    <col min="15623" max="15623" width="13" style="4" customWidth="1"/>
    <col min="15624" max="15624" width="22.21875" style="4" customWidth="1"/>
    <col min="15625" max="15625" width="18.88671875" style="4" customWidth="1"/>
    <col min="15626" max="15626" width="24.44140625" style="4" bestFit="1" customWidth="1"/>
    <col min="15627" max="15627" width="14.44140625" style="4" customWidth="1"/>
    <col min="15628" max="15629" width="13.44140625" style="4" customWidth="1"/>
    <col min="15630" max="15630" width="18.77734375" style="4" bestFit="1" customWidth="1"/>
    <col min="15631" max="15631" width="35" style="4" customWidth="1"/>
    <col min="15632" max="15632" width="13.44140625" style="4" customWidth="1"/>
    <col min="15633" max="15633" width="16.109375" style="4" customWidth="1"/>
    <col min="15634" max="15634" width="12.109375" style="4" customWidth="1"/>
    <col min="15635" max="15872" width="8.88671875" style="4"/>
    <col min="15873" max="15873" width="17.5546875" style="4" customWidth="1"/>
    <col min="15874" max="15874" width="36.77734375" style="4" customWidth="1"/>
    <col min="15875" max="15875" width="19.77734375" style="4" customWidth="1"/>
    <col min="15876" max="15876" width="10.6640625" style="4" customWidth="1"/>
    <col min="15877" max="15877" width="6.44140625" style="4" customWidth="1"/>
    <col min="15878" max="15878" width="6.88671875" style="4" customWidth="1"/>
    <col min="15879" max="15879" width="13" style="4" customWidth="1"/>
    <col min="15880" max="15880" width="22.21875" style="4" customWidth="1"/>
    <col min="15881" max="15881" width="18.88671875" style="4" customWidth="1"/>
    <col min="15882" max="15882" width="24.44140625" style="4" bestFit="1" customWidth="1"/>
    <col min="15883" max="15883" width="14.44140625" style="4" customWidth="1"/>
    <col min="15884" max="15885" width="13.44140625" style="4" customWidth="1"/>
    <col min="15886" max="15886" width="18.77734375" style="4" bestFit="1" customWidth="1"/>
    <col min="15887" max="15887" width="35" style="4" customWidth="1"/>
    <col min="15888" max="15888" width="13.44140625" style="4" customWidth="1"/>
    <col min="15889" max="15889" width="16.109375" style="4" customWidth="1"/>
    <col min="15890" max="15890" width="12.109375" style="4" customWidth="1"/>
    <col min="15891" max="16128" width="8.88671875" style="4"/>
    <col min="16129" max="16129" width="17.5546875" style="4" customWidth="1"/>
    <col min="16130" max="16130" width="36.77734375" style="4" customWidth="1"/>
    <col min="16131" max="16131" width="19.77734375" style="4" customWidth="1"/>
    <col min="16132" max="16132" width="10.6640625" style="4" customWidth="1"/>
    <col min="16133" max="16133" width="6.44140625" style="4" customWidth="1"/>
    <col min="16134" max="16134" width="6.88671875" style="4" customWidth="1"/>
    <col min="16135" max="16135" width="13" style="4" customWidth="1"/>
    <col min="16136" max="16136" width="22.21875" style="4" customWidth="1"/>
    <col min="16137" max="16137" width="18.88671875" style="4" customWidth="1"/>
    <col min="16138" max="16138" width="24.44140625" style="4" bestFit="1" customWidth="1"/>
    <col min="16139" max="16139" width="14.44140625" style="4" customWidth="1"/>
    <col min="16140" max="16141" width="13.44140625" style="4" customWidth="1"/>
    <col min="16142" max="16142" width="18.77734375" style="4" bestFit="1" customWidth="1"/>
    <col min="16143" max="16143" width="35" style="4" customWidth="1"/>
    <col min="16144" max="16144" width="13.44140625" style="4" customWidth="1"/>
    <col min="16145" max="16145" width="16.109375" style="4" customWidth="1"/>
    <col min="16146" max="16146" width="12.109375" style="4" customWidth="1"/>
    <col min="16147" max="16384" width="8.88671875" style="4"/>
  </cols>
  <sheetData>
    <row r="1" spans="1:18" s="3" customFormat="1" x14ac:dyDescent="0.5500000000000000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9" customFormat="1" x14ac:dyDescent="0.55000000000000004">
      <c r="A2" s="9">
        <v>2567</v>
      </c>
      <c r="B2" s="9" t="s">
        <v>18</v>
      </c>
      <c r="C2" s="9" t="s">
        <v>19</v>
      </c>
      <c r="D2" s="9" t="s">
        <v>20</v>
      </c>
      <c r="E2" s="9" t="s">
        <v>21</v>
      </c>
      <c r="F2" s="9" t="s">
        <v>22</v>
      </c>
      <c r="G2" s="9" t="s">
        <v>23</v>
      </c>
      <c r="H2" s="10">
        <v>471000</v>
      </c>
      <c r="I2" s="9" t="s">
        <v>24</v>
      </c>
      <c r="J2" s="9" t="s">
        <v>25</v>
      </c>
      <c r="K2" s="9" t="s">
        <v>26</v>
      </c>
      <c r="L2" s="9">
        <v>471000</v>
      </c>
      <c r="M2" s="9">
        <v>471000</v>
      </c>
      <c r="N2" s="11">
        <v>713560000533</v>
      </c>
      <c r="O2" s="9" t="s">
        <v>27</v>
      </c>
      <c r="P2" s="12">
        <v>67029479813</v>
      </c>
      <c r="Q2" s="13">
        <v>243678</v>
      </c>
      <c r="R2" s="14">
        <v>243768</v>
      </c>
    </row>
    <row r="3" spans="1:18" x14ac:dyDescent="0.55000000000000004">
      <c r="P3" s="6"/>
      <c r="Q3" s="7"/>
      <c r="R3" s="8"/>
    </row>
    <row r="4" spans="1:18" s="9" customFormat="1" x14ac:dyDescent="0.55000000000000004">
      <c r="A4" s="9">
        <v>2567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28</v>
      </c>
      <c r="H4" s="10">
        <v>471000</v>
      </c>
      <c r="I4" s="9" t="s">
        <v>24</v>
      </c>
      <c r="J4" s="9" t="s">
        <v>29</v>
      </c>
      <c r="K4" s="9" t="s">
        <v>26</v>
      </c>
      <c r="L4" s="9">
        <v>471000</v>
      </c>
      <c r="M4" s="9">
        <v>471000</v>
      </c>
      <c r="N4" s="11">
        <v>713560000533</v>
      </c>
      <c r="O4" s="9" t="s">
        <v>27</v>
      </c>
      <c r="P4" s="15">
        <v>670222022278</v>
      </c>
      <c r="Q4" s="13">
        <v>243678</v>
      </c>
      <c r="R4" s="14">
        <v>243768</v>
      </c>
    </row>
    <row r="5" spans="1:18" x14ac:dyDescent="0.55000000000000004">
      <c r="P5" s="6"/>
      <c r="Q5" s="7"/>
      <c r="R5" s="8"/>
    </row>
    <row r="6" spans="1:18" s="9" customFormat="1" ht="48" x14ac:dyDescent="0.55000000000000004">
      <c r="A6" s="9">
        <v>2567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30</v>
      </c>
      <c r="H6" s="10">
        <v>471000</v>
      </c>
      <c r="I6" s="9" t="s">
        <v>24</v>
      </c>
      <c r="J6" s="9" t="s">
        <v>29</v>
      </c>
      <c r="K6" s="9" t="s">
        <v>26</v>
      </c>
      <c r="L6" s="9">
        <v>471000</v>
      </c>
      <c r="M6" s="9">
        <v>471000</v>
      </c>
      <c r="N6" s="16" t="s">
        <v>31</v>
      </c>
      <c r="O6" s="9" t="s">
        <v>32</v>
      </c>
      <c r="P6" s="12">
        <v>67029514928</v>
      </c>
      <c r="Q6" s="13">
        <v>243678</v>
      </c>
      <c r="R6" s="14">
        <v>243768</v>
      </c>
    </row>
    <row r="7" spans="1:18" x14ac:dyDescent="0.55000000000000004">
      <c r="P7" s="6"/>
      <c r="Q7" s="7"/>
      <c r="R7" s="8"/>
    </row>
    <row r="8" spans="1:18" s="9" customFormat="1" ht="48" x14ac:dyDescent="0.55000000000000004">
      <c r="A8" s="9">
        <v>2567</v>
      </c>
      <c r="B8" s="9" t="s">
        <v>18</v>
      </c>
      <c r="C8" s="9" t="s">
        <v>19</v>
      </c>
      <c r="D8" s="9" t="s">
        <v>20</v>
      </c>
      <c r="E8" s="9" t="s">
        <v>21</v>
      </c>
      <c r="F8" s="9" t="s">
        <v>22</v>
      </c>
      <c r="G8" s="9" t="s">
        <v>33</v>
      </c>
      <c r="H8" s="10">
        <v>486000</v>
      </c>
      <c r="I8" s="9" t="s">
        <v>24</v>
      </c>
      <c r="J8" s="9" t="s">
        <v>29</v>
      </c>
      <c r="K8" s="9" t="s">
        <v>26</v>
      </c>
      <c r="L8" s="9">
        <v>486000</v>
      </c>
      <c r="M8" s="9">
        <v>486000</v>
      </c>
      <c r="N8" s="16" t="s">
        <v>31</v>
      </c>
      <c r="O8" s="9" t="s">
        <v>32</v>
      </c>
      <c r="P8" s="12">
        <v>67029533351</v>
      </c>
      <c r="Q8" s="13">
        <v>243678</v>
      </c>
      <c r="R8" s="14">
        <v>243768</v>
      </c>
    </row>
    <row r="9" spans="1:18" x14ac:dyDescent="0.55000000000000004">
      <c r="P9" s="6"/>
      <c r="Q9" s="7"/>
      <c r="R9" s="8"/>
    </row>
    <row r="10" spans="1:18" s="9" customFormat="1" ht="48" x14ac:dyDescent="0.55000000000000004">
      <c r="A10" s="9">
        <v>2567</v>
      </c>
      <c r="B10" s="9" t="s">
        <v>18</v>
      </c>
      <c r="C10" s="9" t="s">
        <v>19</v>
      </c>
      <c r="D10" s="9" t="s">
        <v>20</v>
      </c>
      <c r="E10" s="9" t="s">
        <v>21</v>
      </c>
      <c r="F10" s="9" t="s">
        <v>22</v>
      </c>
      <c r="G10" s="9" t="s">
        <v>34</v>
      </c>
      <c r="H10" s="10">
        <v>489000</v>
      </c>
      <c r="I10" s="9" t="s">
        <v>24</v>
      </c>
      <c r="J10" s="9" t="s">
        <v>29</v>
      </c>
      <c r="K10" s="9" t="s">
        <v>26</v>
      </c>
      <c r="L10" s="9">
        <v>489000</v>
      </c>
      <c r="M10" s="9">
        <v>489000</v>
      </c>
      <c r="N10" s="16" t="s">
        <v>31</v>
      </c>
      <c r="O10" s="9" t="s">
        <v>32</v>
      </c>
      <c r="P10" s="12">
        <v>67039039773</v>
      </c>
      <c r="Q10" s="13">
        <v>243684</v>
      </c>
      <c r="R10" s="14">
        <v>243774</v>
      </c>
    </row>
    <row r="11" spans="1:18" x14ac:dyDescent="0.55000000000000004">
      <c r="P11" s="6"/>
      <c r="Q11" s="7"/>
      <c r="R11" s="8"/>
    </row>
    <row r="12" spans="1:18" s="9" customFormat="1" ht="48" x14ac:dyDescent="0.55000000000000004">
      <c r="A12" s="9">
        <v>2567</v>
      </c>
      <c r="B12" s="9" t="s">
        <v>18</v>
      </c>
      <c r="C12" s="9" t="s">
        <v>19</v>
      </c>
      <c r="D12" s="9" t="s">
        <v>20</v>
      </c>
      <c r="E12" s="9" t="s">
        <v>21</v>
      </c>
      <c r="F12" s="9" t="s">
        <v>22</v>
      </c>
      <c r="G12" s="9" t="s">
        <v>35</v>
      </c>
      <c r="H12" s="10">
        <v>469000</v>
      </c>
      <c r="I12" s="9" t="s">
        <v>24</v>
      </c>
      <c r="J12" s="9" t="s">
        <v>29</v>
      </c>
      <c r="K12" s="9" t="s">
        <v>26</v>
      </c>
      <c r="L12" s="9">
        <v>469000</v>
      </c>
      <c r="M12" s="9">
        <v>469000</v>
      </c>
      <c r="N12" s="16" t="s">
        <v>31</v>
      </c>
      <c r="O12" s="9" t="s">
        <v>32</v>
      </c>
      <c r="P12" s="12">
        <v>67039043709</v>
      </c>
      <c r="Q12" s="13">
        <v>243684</v>
      </c>
      <c r="R12" s="14">
        <v>243774</v>
      </c>
    </row>
    <row r="13" spans="1:18" x14ac:dyDescent="0.55000000000000004">
      <c r="P13" s="6"/>
      <c r="Q13" s="7"/>
      <c r="R13" s="8"/>
    </row>
    <row r="14" spans="1:18" s="9" customFormat="1" ht="48" x14ac:dyDescent="0.55000000000000004">
      <c r="A14" s="9">
        <v>2567</v>
      </c>
      <c r="B14" s="9" t="s">
        <v>18</v>
      </c>
      <c r="C14" s="9" t="s">
        <v>19</v>
      </c>
      <c r="D14" s="9" t="s">
        <v>20</v>
      </c>
      <c r="E14" s="9" t="s">
        <v>21</v>
      </c>
      <c r="F14" s="9" t="s">
        <v>22</v>
      </c>
      <c r="G14" s="9" t="s">
        <v>36</v>
      </c>
      <c r="H14" s="10">
        <v>466000</v>
      </c>
      <c r="I14" s="9" t="s">
        <v>24</v>
      </c>
      <c r="J14" s="9" t="s">
        <v>29</v>
      </c>
      <c r="K14" s="9" t="s">
        <v>26</v>
      </c>
      <c r="L14" s="9">
        <v>466000</v>
      </c>
      <c r="M14" s="9">
        <v>466000</v>
      </c>
      <c r="N14" s="16" t="s">
        <v>31</v>
      </c>
      <c r="O14" s="9" t="s">
        <v>32</v>
      </c>
      <c r="P14" s="12">
        <v>67039102712</v>
      </c>
      <c r="Q14" s="13">
        <v>243688</v>
      </c>
      <c r="R14" s="14">
        <v>243778</v>
      </c>
    </row>
    <row r="15" spans="1:18" x14ac:dyDescent="0.55000000000000004">
      <c r="P15" s="6"/>
      <c r="Q15" s="7"/>
      <c r="R15" s="8"/>
    </row>
    <row r="16" spans="1:18" s="9" customFormat="1" x14ac:dyDescent="0.55000000000000004">
      <c r="A16" s="9">
        <v>2567</v>
      </c>
      <c r="B16" s="9" t="s">
        <v>18</v>
      </c>
      <c r="C16" s="9" t="s">
        <v>19</v>
      </c>
      <c r="D16" s="9" t="s">
        <v>20</v>
      </c>
      <c r="E16" s="9" t="s">
        <v>21</v>
      </c>
      <c r="F16" s="9" t="s">
        <v>22</v>
      </c>
      <c r="G16" s="9" t="s">
        <v>37</v>
      </c>
      <c r="H16" s="10">
        <v>478000</v>
      </c>
      <c r="I16" s="9" t="s">
        <v>24</v>
      </c>
      <c r="J16" s="9" t="s">
        <v>29</v>
      </c>
      <c r="K16" s="9" t="s">
        <v>26</v>
      </c>
      <c r="L16" s="9">
        <v>478000</v>
      </c>
      <c r="M16" s="9">
        <v>478000</v>
      </c>
      <c r="N16" s="11">
        <v>713560000533</v>
      </c>
      <c r="O16" s="9" t="s">
        <v>27</v>
      </c>
      <c r="P16" s="12">
        <v>67029501128</v>
      </c>
      <c r="Q16" s="13">
        <v>243684</v>
      </c>
      <c r="R16" s="14">
        <v>243774</v>
      </c>
    </row>
    <row r="17" spans="1:18" x14ac:dyDescent="0.55000000000000004">
      <c r="P17" s="6"/>
      <c r="Q17" s="7"/>
      <c r="R17" s="8"/>
    </row>
    <row r="18" spans="1:18" s="9" customFormat="1" x14ac:dyDescent="0.55000000000000004">
      <c r="A18" s="9">
        <v>2567</v>
      </c>
      <c r="B18" s="9" t="s">
        <v>18</v>
      </c>
      <c r="C18" s="9" t="s">
        <v>19</v>
      </c>
      <c r="D18" s="9" t="s">
        <v>20</v>
      </c>
      <c r="E18" s="9" t="s">
        <v>21</v>
      </c>
      <c r="F18" s="9" t="s">
        <v>22</v>
      </c>
      <c r="G18" s="9" t="s">
        <v>38</v>
      </c>
      <c r="H18" s="10">
        <v>392000</v>
      </c>
      <c r="I18" s="9" t="s">
        <v>24</v>
      </c>
      <c r="J18" s="9" t="s">
        <v>29</v>
      </c>
      <c r="K18" s="9" t="s">
        <v>26</v>
      </c>
      <c r="L18" s="9">
        <v>392000</v>
      </c>
      <c r="M18" s="9">
        <v>392000</v>
      </c>
      <c r="N18" s="11">
        <v>713560000533</v>
      </c>
      <c r="O18" s="9" t="s">
        <v>27</v>
      </c>
      <c r="P18" s="12">
        <v>67039125342</v>
      </c>
      <c r="Q18" s="13">
        <v>243684</v>
      </c>
      <c r="R18" s="14">
        <v>243774</v>
      </c>
    </row>
    <row r="19" spans="1:18" x14ac:dyDescent="0.55000000000000004">
      <c r="P19" s="6"/>
      <c r="Q19" s="7"/>
      <c r="R19" s="8"/>
    </row>
    <row r="20" spans="1:18" s="9" customFormat="1" ht="48" x14ac:dyDescent="0.55000000000000004">
      <c r="A20" s="9">
        <v>2567</v>
      </c>
      <c r="B20" s="9" t="s">
        <v>18</v>
      </c>
      <c r="C20" s="9" t="s">
        <v>19</v>
      </c>
      <c r="D20" s="9" t="s">
        <v>20</v>
      </c>
      <c r="E20" s="9" t="s">
        <v>21</v>
      </c>
      <c r="F20" s="9" t="s">
        <v>22</v>
      </c>
      <c r="G20" s="9" t="s">
        <v>39</v>
      </c>
      <c r="H20" s="10">
        <v>99930</v>
      </c>
      <c r="I20" s="9" t="s">
        <v>40</v>
      </c>
      <c r="J20" s="9" t="s">
        <v>41</v>
      </c>
      <c r="K20" s="9" t="s">
        <v>26</v>
      </c>
      <c r="L20" s="9">
        <v>99930</v>
      </c>
      <c r="M20" s="9">
        <v>99930</v>
      </c>
      <c r="N20" s="16" t="s">
        <v>42</v>
      </c>
      <c r="O20" s="9" t="s">
        <v>43</v>
      </c>
      <c r="P20" s="12">
        <v>67039546468</v>
      </c>
      <c r="Q20" s="13">
        <v>243702</v>
      </c>
      <c r="R20" s="14">
        <v>243705</v>
      </c>
    </row>
    <row r="21" spans="1:18" x14ac:dyDescent="0.55000000000000004">
      <c r="P21" s="6"/>
      <c r="Q21" s="7"/>
      <c r="R21" s="8"/>
    </row>
    <row r="22" spans="1:18" s="9" customFormat="1" ht="48" x14ac:dyDescent="0.55000000000000004">
      <c r="A22" s="9">
        <v>2567</v>
      </c>
      <c r="B22" s="9" t="s">
        <v>18</v>
      </c>
      <c r="C22" s="9" t="s">
        <v>19</v>
      </c>
      <c r="D22" s="9" t="s">
        <v>20</v>
      </c>
      <c r="E22" s="9" t="s">
        <v>21</v>
      </c>
      <c r="F22" s="9" t="s">
        <v>22</v>
      </c>
      <c r="G22" s="9" t="s">
        <v>44</v>
      </c>
      <c r="H22" s="10">
        <v>433000</v>
      </c>
      <c r="I22" s="9" t="s">
        <v>24</v>
      </c>
      <c r="J22" s="9" t="s">
        <v>29</v>
      </c>
      <c r="K22" s="9" t="s">
        <v>26</v>
      </c>
      <c r="L22" s="9">
        <v>433000</v>
      </c>
      <c r="M22" s="9">
        <v>433000</v>
      </c>
      <c r="N22" s="16" t="s">
        <v>31</v>
      </c>
      <c r="O22" s="9" t="s">
        <v>32</v>
      </c>
      <c r="P22" s="12">
        <v>67039092421</v>
      </c>
      <c r="Q22" s="13">
        <v>243688</v>
      </c>
      <c r="R22" s="14">
        <v>243778</v>
      </c>
    </row>
    <row r="23" spans="1:18" x14ac:dyDescent="0.55000000000000004">
      <c r="P23" s="6"/>
      <c r="Q23" s="7"/>
      <c r="R23" s="8"/>
    </row>
    <row r="24" spans="1:18" s="9" customFormat="1" ht="48" x14ac:dyDescent="0.55000000000000004">
      <c r="A24" s="9">
        <v>2567</v>
      </c>
      <c r="B24" s="9" t="s">
        <v>18</v>
      </c>
      <c r="C24" s="9" t="s">
        <v>19</v>
      </c>
      <c r="D24" s="9" t="s">
        <v>20</v>
      </c>
      <c r="E24" s="9" t="s">
        <v>21</v>
      </c>
      <c r="F24" s="9" t="s">
        <v>22</v>
      </c>
      <c r="G24" s="9" t="s">
        <v>45</v>
      </c>
      <c r="H24" s="10">
        <v>540</v>
      </c>
      <c r="I24" s="9" t="s">
        <v>40</v>
      </c>
      <c r="J24" s="9" t="s">
        <v>41</v>
      </c>
      <c r="K24" s="9" t="s">
        <v>26</v>
      </c>
      <c r="L24" s="9">
        <v>540</v>
      </c>
      <c r="M24" s="9">
        <v>540</v>
      </c>
      <c r="N24" s="16" t="s">
        <v>46</v>
      </c>
      <c r="O24" s="9" t="s">
        <v>47</v>
      </c>
      <c r="P24" s="12" t="s">
        <v>48</v>
      </c>
      <c r="Q24" s="13">
        <v>243698</v>
      </c>
      <c r="R24" s="14">
        <v>243703</v>
      </c>
    </row>
  </sheetData>
  <dataValidations count="3">
    <dataValidation type="list" allowBlank="1" showInputMessage="1" showErrorMessage="1" sqref="K2:K84 JG2:JG84 TC2:TC84 ACY2:ACY84 AMU2:AMU84 AWQ2:AWQ84 BGM2:BGM84 BQI2:BQI84 CAE2:CAE84 CKA2:CKA84 CTW2:CTW84 DDS2:DDS84 DNO2:DNO84 DXK2:DXK84 EHG2:EHG84 ERC2:ERC84 FAY2:FAY84 FKU2:FKU84 FUQ2:FUQ84 GEM2:GEM84 GOI2:GOI84 GYE2:GYE84 HIA2:HIA84 HRW2:HRW84 IBS2:IBS84 ILO2:ILO84 IVK2:IVK84 JFG2:JFG84 JPC2:JPC84 JYY2:JYY84 KIU2:KIU84 KSQ2:KSQ84 LCM2:LCM84 LMI2:LMI84 LWE2:LWE84 MGA2:MGA84 MPW2:MPW84 MZS2:MZS84 NJO2:NJO84 NTK2:NTK84 ODG2:ODG84 ONC2:ONC84 OWY2:OWY84 PGU2:PGU84 PQQ2:PQQ84 QAM2:QAM84 QKI2:QKI84 QUE2:QUE84 REA2:REA84 RNW2:RNW84 RXS2:RXS84 SHO2:SHO84 SRK2:SRK84 TBG2:TBG84 TLC2:TLC84 TUY2:TUY84 UEU2:UEU84 UOQ2:UOQ84 UYM2:UYM84 VII2:VII84 VSE2:VSE84 WCA2:WCA84 WLW2:WLW84 WVS2:WVS84 K65538:K65620 JG65538:JG65620 TC65538:TC65620 ACY65538:ACY65620 AMU65538:AMU65620 AWQ65538:AWQ65620 BGM65538:BGM65620 BQI65538:BQI65620 CAE65538:CAE65620 CKA65538:CKA65620 CTW65538:CTW65620 DDS65538:DDS65620 DNO65538:DNO65620 DXK65538:DXK65620 EHG65538:EHG65620 ERC65538:ERC65620 FAY65538:FAY65620 FKU65538:FKU65620 FUQ65538:FUQ65620 GEM65538:GEM65620 GOI65538:GOI65620 GYE65538:GYE65620 HIA65538:HIA65620 HRW65538:HRW65620 IBS65538:IBS65620 ILO65538:ILO65620 IVK65538:IVK65620 JFG65538:JFG65620 JPC65538:JPC65620 JYY65538:JYY65620 KIU65538:KIU65620 KSQ65538:KSQ65620 LCM65538:LCM65620 LMI65538:LMI65620 LWE65538:LWE65620 MGA65538:MGA65620 MPW65538:MPW65620 MZS65538:MZS65620 NJO65538:NJO65620 NTK65538:NTK65620 ODG65538:ODG65620 ONC65538:ONC65620 OWY65538:OWY65620 PGU65538:PGU65620 PQQ65538:PQQ65620 QAM65538:QAM65620 QKI65538:QKI65620 QUE65538:QUE65620 REA65538:REA65620 RNW65538:RNW65620 RXS65538:RXS65620 SHO65538:SHO65620 SRK65538:SRK65620 TBG65538:TBG65620 TLC65538:TLC65620 TUY65538:TUY65620 UEU65538:UEU65620 UOQ65538:UOQ65620 UYM65538:UYM65620 VII65538:VII65620 VSE65538:VSE65620 WCA65538:WCA65620 WLW65538:WLW65620 WVS65538:WVS65620 K131074:K131156 JG131074:JG131156 TC131074:TC131156 ACY131074:ACY131156 AMU131074:AMU131156 AWQ131074:AWQ131156 BGM131074:BGM131156 BQI131074:BQI131156 CAE131074:CAE131156 CKA131074:CKA131156 CTW131074:CTW131156 DDS131074:DDS131156 DNO131074:DNO131156 DXK131074:DXK131156 EHG131074:EHG131156 ERC131074:ERC131156 FAY131074:FAY131156 FKU131074:FKU131156 FUQ131074:FUQ131156 GEM131074:GEM131156 GOI131074:GOI131156 GYE131074:GYE131156 HIA131074:HIA131156 HRW131074:HRW131156 IBS131074:IBS131156 ILO131074:ILO131156 IVK131074:IVK131156 JFG131074:JFG131156 JPC131074:JPC131156 JYY131074:JYY131156 KIU131074:KIU131156 KSQ131074:KSQ131156 LCM131074:LCM131156 LMI131074:LMI131156 LWE131074:LWE131156 MGA131074:MGA131156 MPW131074:MPW131156 MZS131074:MZS131156 NJO131074:NJO131156 NTK131074:NTK131156 ODG131074:ODG131156 ONC131074:ONC131156 OWY131074:OWY131156 PGU131074:PGU131156 PQQ131074:PQQ131156 QAM131074:QAM131156 QKI131074:QKI131156 QUE131074:QUE131156 REA131074:REA131156 RNW131074:RNW131156 RXS131074:RXS131156 SHO131074:SHO131156 SRK131074:SRK131156 TBG131074:TBG131156 TLC131074:TLC131156 TUY131074:TUY131156 UEU131074:UEU131156 UOQ131074:UOQ131156 UYM131074:UYM131156 VII131074:VII131156 VSE131074:VSE131156 WCA131074:WCA131156 WLW131074:WLW131156 WVS131074:WVS131156 K196610:K196692 JG196610:JG196692 TC196610:TC196692 ACY196610:ACY196692 AMU196610:AMU196692 AWQ196610:AWQ196692 BGM196610:BGM196692 BQI196610:BQI196692 CAE196610:CAE196692 CKA196610:CKA196692 CTW196610:CTW196692 DDS196610:DDS196692 DNO196610:DNO196692 DXK196610:DXK196692 EHG196610:EHG196692 ERC196610:ERC196692 FAY196610:FAY196692 FKU196610:FKU196692 FUQ196610:FUQ196692 GEM196610:GEM196692 GOI196610:GOI196692 GYE196610:GYE196692 HIA196610:HIA196692 HRW196610:HRW196692 IBS196610:IBS196692 ILO196610:ILO196692 IVK196610:IVK196692 JFG196610:JFG196692 JPC196610:JPC196692 JYY196610:JYY196692 KIU196610:KIU196692 KSQ196610:KSQ196692 LCM196610:LCM196692 LMI196610:LMI196692 LWE196610:LWE196692 MGA196610:MGA196692 MPW196610:MPW196692 MZS196610:MZS196692 NJO196610:NJO196692 NTK196610:NTK196692 ODG196610:ODG196692 ONC196610:ONC196692 OWY196610:OWY196692 PGU196610:PGU196692 PQQ196610:PQQ196692 QAM196610:QAM196692 QKI196610:QKI196692 QUE196610:QUE196692 REA196610:REA196692 RNW196610:RNW196692 RXS196610:RXS196692 SHO196610:SHO196692 SRK196610:SRK196692 TBG196610:TBG196692 TLC196610:TLC196692 TUY196610:TUY196692 UEU196610:UEU196692 UOQ196610:UOQ196692 UYM196610:UYM196692 VII196610:VII196692 VSE196610:VSE196692 WCA196610:WCA196692 WLW196610:WLW196692 WVS196610:WVS196692 K262146:K262228 JG262146:JG262228 TC262146:TC262228 ACY262146:ACY262228 AMU262146:AMU262228 AWQ262146:AWQ262228 BGM262146:BGM262228 BQI262146:BQI262228 CAE262146:CAE262228 CKA262146:CKA262228 CTW262146:CTW262228 DDS262146:DDS262228 DNO262146:DNO262228 DXK262146:DXK262228 EHG262146:EHG262228 ERC262146:ERC262228 FAY262146:FAY262228 FKU262146:FKU262228 FUQ262146:FUQ262228 GEM262146:GEM262228 GOI262146:GOI262228 GYE262146:GYE262228 HIA262146:HIA262228 HRW262146:HRW262228 IBS262146:IBS262228 ILO262146:ILO262228 IVK262146:IVK262228 JFG262146:JFG262228 JPC262146:JPC262228 JYY262146:JYY262228 KIU262146:KIU262228 KSQ262146:KSQ262228 LCM262146:LCM262228 LMI262146:LMI262228 LWE262146:LWE262228 MGA262146:MGA262228 MPW262146:MPW262228 MZS262146:MZS262228 NJO262146:NJO262228 NTK262146:NTK262228 ODG262146:ODG262228 ONC262146:ONC262228 OWY262146:OWY262228 PGU262146:PGU262228 PQQ262146:PQQ262228 QAM262146:QAM262228 QKI262146:QKI262228 QUE262146:QUE262228 REA262146:REA262228 RNW262146:RNW262228 RXS262146:RXS262228 SHO262146:SHO262228 SRK262146:SRK262228 TBG262146:TBG262228 TLC262146:TLC262228 TUY262146:TUY262228 UEU262146:UEU262228 UOQ262146:UOQ262228 UYM262146:UYM262228 VII262146:VII262228 VSE262146:VSE262228 WCA262146:WCA262228 WLW262146:WLW262228 WVS262146:WVS262228 K327682:K327764 JG327682:JG327764 TC327682:TC327764 ACY327682:ACY327764 AMU327682:AMU327764 AWQ327682:AWQ327764 BGM327682:BGM327764 BQI327682:BQI327764 CAE327682:CAE327764 CKA327682:CKA327764 CTW327682:CTW327764 DDS327682:DDS327764 DNO327682:DNO327764 DXK327682:DXK327764 EHG327682:EHG327764 ERC327682:ERC327764 FAY327682:FAY327764 FKU327682:FKU327764 FUQ327682:FUQ327764 GEM327682:GEM327764 GOI327682:GOI327764 GYE327682:GYE327764 HIA327682:HIA327764 HRW327682:HRW327764 IBS327682:IBS327764 ILO327682:ILO327764 IVK327682:IVK327764 JFG327682:JFG327764 JPC327682:JPC327764 JYY327682:JYY327764 KIU327682:KIU327764 KSQ327682:KSQ327764 LCM327682:LCM327764 LMI327682:LMI327764 LWE327682:LWE327764 MGA327682:MGA327764 MPW327682:MPW327764 MZS327682:MZS327764 NJO327682:NJO327764 NTK327682:NTK327764 ODG327682:ODG327764 ONC327682:ONC327764 OWY327682:OWY327764 PGU327682:PGU327764 PQQ327682:PQQ327764 QAM327682:QAM327764 QKI327682:QKI327764 QUE327682:QUE327764 REA327682:REA327764 RNW327682:RNW327764 RXS327682:RXS327764 SHO327682:SHO327764 SRK327682:SRK327764 TBG327682:TBG327764 TLC327682:TLC327764 TUY327682:TUY327764 UEU327682:UEU327764 UOQ327682:UOQ327764 UYM327682:UYM327764 VII327682:VII327764 VSE327682:VSE327764 WCA327682:WCA327764 WLW327682:WLW327764 WVS327682:WVS327764 K393218:K393300 JG393218:JG393300 TC393218:TC393300 ACY393218:ACY393300 AMU393218:AMU393300 AWQ393218:AWQ393300 BGM393218:BGM393300 BQI393218:BQI393300 CAE393218:CAE393300 CKA393218:CKA393300 CTW393218:CTW393300 DDS393218:DDS393300 DNO393218:DNO393300 DXK393218:DXK393300 EHG393218:EHG393300 ERC393218:ERC393300 FAY393218:FAY393300 FKU393218:FKU393300 FUQ393218:FUQ393300 GEM393218:GEM393300 GOI393218:GOI393300 GYE393218:GYE393300 HIA393218:HIA393300 HRW393218:HRW393300 IBS393218:IBS393300 ILO393218:ILO393300 IVK393218:IVK393300 JFG393218:JFG393300 JPC393218:JPC393300 JYY393218:JYY393300 KIU393218:KIU393300 KSQ393218:KSQ393300 LCM393218:LCM393300 LMI393218:LMI393300 LWE393218:LWE393300 MGA393218:MGA393300 MPW393218:MPW393300 MZS393218:MZS393300 NJO393218:NJO393300 NTK393218:NTK393300 ODG393218:ODG393300 ONC393218:ONC393300 OWY393218:OWY393300 PGU393218:PGU393300 PQQ393218:PQQ393300 QAM393218:QAM393300 QKI393218:QKI393300 QUE393218:QUE393300 REA393218:REA393300 RNW393218:RNW393300 RXS393218:RXS393300 SHO393218:SHO393300 SRK393218:SRK393300 TBG393218:TBG393300 TLC393218:TLC393300 TUY393218:TUY393300 UEU393218:UEU393300 UOQ393218:UOQ393300 UYM393218:UYM393300 VII393218:VII393300 VSE393218:VSE393300 WCA393218:WCA393300 WLW393218:WLW393300 WVS393218:WVS393300 K458754:K458836 JG458754:JG458836 TC458754:TC458836 ACY458754:ACY458836 AMU458754:AMU458836 AWQ458754:AWQ458836 BGM458754:BGM458836 BQI458754:BQI458836 CAE458754:CAE458836 CKA458754:CKA458836 CTW458754:CTW458836 DDS458754:DDS458836 DNO458754:DNO458836 DXK458754:DXK458836 EHG458754:EHG458836 ERC458754:ERC458836 FAY458754:FAY458836 FKU458754:FKU458836 FUQ458754:FUQ458836 GEM458754:GEM458836 GOI458754:GOI458836 GYE458754:GYE458836 HIA458754:HIA458836 HRW458754:HRW458836 IBS458754:IBS458836 ILO458754:ILO458836 IVK458754:IVK458836 JFG458754:JFG458836 JPC458754:JPC458836 JYY458754:JYY458836 KIU458754:KIU458836 KSQ458754:KSQ458836 LCM458754:LCM458836 LMI458754:LMI458836 LWE458754:LWE458836 MGA458754:MGA458836 MPW458754:MPW458836 MZS458754:MZS458836 NJO458754:NJO458836 NTK458754:NTK458836 ODG458754:ODG458836 ONC458754:ONC458836 OWY458754:OWY458836 PGU458754:PGU458836 PQQ458754:PQQ458836 QAM458754:QAM458836 QKI458754:QKI458836 QUE458754:QUE458836 REA458754:REA458836 RNW458754:RNW458836 RXS458754:RXS458836 SHO458754:SHO458836 SRK458754:SRK458836 TBG458754:TBG458836 TLC458754:TLC458836 TUY458754:TUY458836 UEU458754:UEU458836 UOQ458754:UOQ458836 UYM458754:UYM458836 VII458754:VII458836 VSE458754:VSE458836 WCA458754:WCA458836 WLW458754:WLW458836 WVS458754:WVS458836 K524290:K524372 JG524290:JG524372 TC524290:TC524372 ACY524290:ACY524372 AMU524290:AMU524372 AWQ524290:AWQ524372 BGM524290:BGM524372 BQI524290:BQI524372 CAE524290:CAE524372 CKA524290:CKA524372 CTW524290:CTW524372 DDS524290:DDS524372 DNO524290:DNO524372 DXK524290:DXK524372 EHG524290:EHG524372 ERC524290:ERC524372 FAY524290:FAY524372 FKU524290:FKU524372 FUQ524290:FUQ524372 GEM524290:GEM524372 GOI524290:GOI524372 GYE524290:GYE524372 HIA524290:HIA524372 HRW524290:HRW524372 IBS524290:IBS524372 ILO524290:ILO524372 IVK524290:IVK524372 JFG524290:JFG524372 JPC524290:JPC524372 JYY524290:JYY524372 KIU524290:KIU524372 KSQ524290:KSQ524372 LCM524290:LCM524372 LMI524290:LMI524372 LWE524290:LWE524372 MGA524290:MGA524372 MPW524290:MPW524372 MZS524290:MZS524372 NJO524290:NJO524372 NTK524290:NTK524372 ODG524290:ODG524372 ONC524290:ONC524372 OWY524290:OWY524372 PGU524290:PGU524372 PQQ524290:PQQ524372 QAM524290:QAM524372 QKI524290:QKI524372 QUE524290:QUE524372 REA524290:REA524372 RNW524290:RNW524372 RXS524290:RXS524372 SHO524290:SHO524372 SRK524290:SRK524372 TBG524290:TBG524372 TLC524290:TLC524372 TUY524290:TUY524372 UEU524290:UEU524372 UOQ524290:UOQ524372 UYM524290:UYM524372 VII524290:VII524372 VSE524290:VSE524372 WCA524290:WCA524372 WLW524290:WLW524372 WVS524290:WVS524372 K589826:K589908 JG589826:JG589908 TC589826:TC589908 ACY589826:ACY589908 AMU589826:AMU589908 AWQ589826:AWQ589908 BGM589826:BGM589908 BQI589826:BQI589908 CAE589826:CAE589908 CKA589826:CKA589908 CTW589826:CTW589908 DDS589826:DDS589908 DNO589826:DNO589908 DXK589826:DXK589908 EHG589826:EHG589908 ERC589826:ERC589908 FAY589826:FAY589908 FKU589826:FKU589908 FUQ589826:FUQ589908 GEM589826:GEM589908 GOI589826:GOI589908 GYE589826:GYE589908 HIA589826:HIA589908 HRW589826:HRW589908 IBS589826:IBS589908 ILO589826:ILO589908 IVK589826:IVK589908 JFG589826:JFG589908 JPC589826:JPC589908 JYY589826:JYY589908 KIU589826:KIU589908 KSQ589826:KSQ589908 LCM589826:LCM589908 LMI589826:LMI589908 LWE589826:LWE589908 MGA589826:MGA589908 MPW589826:MPW589908 MZS589826:MZS589908 NJO589826:NJO589908 NTK589826:NTK589908 ODG589826:ODG589908 ONC589826:ONC589908 OWY589826:OWY589908 PGU589826:PGU589908 PQQ589826:PQQ589908 QAM589826:QAM589908 QKI589826:QKI589908 QUE589826:QUE589908 REA589826:REA589908 RNW589826:RNW589908 RXS589826:RXS589908 SHO589826:SHO589908 SRK589826:SRK589908 TBG589826:TBG589908 TLC589826:TLC589908 TUY589826:TUY589908 UEU589826:UEU589908 UOQ589826:UOQ589908 UYM589826:UYM589908 VII589826:VII589908 VSE589826:VSE589908 WCA589826:WCA589908 WLW589826:WLW589908 WVS589826:WVS589908 K655362:K655444 JG655362:JG655444 TC655362:TC655444 ACY655362:ACY655444 AMU655362:AMU655444 AWQ655362:AWQ655444 BGM655362:BGM655444 BQI655362:BQI655444 CAE655362:CAE655444 CKA655362:CKA655444 CTW655362:CTW655444 DDS655362:DDS655444 DNO655362:DNO655444 DXK655362:DXK655444 EHG655362:EHG655444 ERC655362:ERC655444 FAY655362:FAY655444 FKU655362:FKU655444 FUQ655362:FUQ655444 GEM655362:GEM655444 GOI655362:GOI655444 GYE655362:GYE655444 HIA655362:HIA655444 HRW655362:HRW655444 IBS655362:IBS655444 ILO655362:ILO655444 IVK655362:IVK655444 JFG655362:JFG655444 JPC655362:JPC655444 JYY655362:JYY655444 KIU655362:KIU655444 KSQ655362:KSQ655444 LCM655362:LCM655444 LMI655362:LMI655444 LWE655362:LWE655444 MGA655362:MGA655444 MPW655362:MPW655444 MZS655362:MZS655444 NJO655362:NJO655444 NTK655362:NTK655444 ODG655362:ODG655444 ONC655362:ONC655444 OWY655362:OWY655444 PGU655362:PGU655444 PQQ655362:PQQ655444 QAM655362:QAM655444 QKI655362:QKI655444 QUE655362:QUE655444 REA655362:REA655444 RNW655362:RNW655444 RXS655362:RXS655444 SHO655362:SHO655444 SRK655362:SRK655444 TBG655362:TBG655444 TLC655362:TLC655444 TUY655362:TUY655444 UEU655362:UEU655444 UOQ655362:UOQ655444 UYM655362:UYM655444 VII655362:VII655444 VSE655362:VSE655444 WCA655362:WCA655444 WLW655362:WLW655444 WVS655362:WVS655444 K720898:K720980 JG720898:JG720980 TC720898:TC720980 ACY720898:ACY720980 AMU720898:AMU720980 AWQ720898:AWQ720980 BGM720898:BGM720980 BQI720898:BQI720980 CAE720898:CAE720980 CKA720898:CKA720980 CTW720898:CTW720980 DDS720898:DDS720980 DNO720898:DNO720980 DXK720898:DXK720980 EHG720898:EHG720980 ERC720898:ERC720980 FAY720898:FAY720980 FKU720898:FKU720980 FUQ720898:FUQ720980 GEM720898:GEM720980 GOI720898:GOI720980 GYE720898:GYE720980 HIA720898:HIA720980 HRW720898:HRW720980 IBS720898:IBS720980 ILO720898:ILO720980 IVK720898:IVK720980 JFG720898:JFG720980 JPC720898:JPC720980 JYY720898:JYY720980 KIU720898:KIU720980 KSQ720898:KSQ720980 LCM720898:LCM720980 LMI720898:LMI720980 LWE720898:LWE720980 MGA720898:MGA720980 MPW720898:MPW720980 MZS720898:MZS720980 NJO720898:NJO720980 NTK720898:NTK720980 ODG720898:ODG720980 ONC720898:ONC720980 OWY720898:OWY720980 PGU720898:PGU720980 PQQ720898:PQQ720980 QAM720898:QAM720980 QKI720898:QKI720980 QUE720898:QUE720980 REA720898:REA720980 RNW720898:RNW720980 RXS720898:RXS720980 SHO720898:SHO720980 SRK720898:SRK720980 TBG720898:TBG720980 TLC720898:TLC720980 TUY720898:TUY720980 UEU720898:UEU720980 UOQ720898:UOQ720980 UYM720898:UYM720980 VII720898:VII720980 VSE720898:VSE720980 WCA720898:WCA720980 WLW720898:WLW720980 WVS720898:WVS720980 K786434:K786516 JG786434:JG786516 TC786434:TC786516 ACY786434:ACY786516 AMU786434:AMU786516 AWQ786434:AWQ786516 BGM786434:BGM786516 BQI786434:BQI786516 CAE786434:CAE786516 CKA786434:CKA786516 CTW786434:CTW786516 DDS786434:DDS786516 DNO786434:DNO786516 DXK786434:DXK786516 EHG786434:EHG786516 ERC786434:ERC786516 FAY786434:FAY786516 FKU786434:FKU786516 FUQ786434:FUQ786516 GEM786434:GEM786516 GOI786434:GOI786516 GYE786434:GYE786516 HIA786434:HIA786516 HRW786434:HRW786516 IBS786434:IBS786516 ILO786434:ILO786516 IVK786434:IVK786516 JFG786434:JFG786516 JPC786434:JPC786516 JYY786434:JYY786516 KIU786434:KIU786516 KSQ786434:KSQ786516 LCM786434:LCM786516 LMI786434:LMI786516 LWE786434:LWE786516 MGA786434:MGA786516 MPW786434:MPW786516 MZS786434:MZS786516 NJO786434:NJO786516 NTK786434:NTK786516 ODG786434:ODG786516 ONC786434:ONC786516 OWY786434:OWY786516 PGU786434:PGU786516 PQQ786434:PQQ786516 QAM786434:QAM786516 QKI786434:QKI786516 QUE786434:QUE786516 REA786434:REA786516 RNW786434:RNW786516 RXS786434:RXS786516 SHO786434:SHO786516 SRK786434:SRK786516 TBG786434:TBG786516 TLC786434:TLC786516 TUY786434:TUY786516 UEU786434:UEU786516 UOQ786434:UOQ786516 UYM786434:UYM786516 VII786434:VII786516 VSE786434:VSE786516 WCA786434:WCA786516 WLW786434:WLW786516 WVS786434:WVS786516 K851970:K852052 JG851970:JG852052 TC851970:TC852052 ACY851970:ACY852052 AMU851970:AMU852052 AWQ851970:AWQ852052 BGM851970:BGM852052 BQI851970:BQI852052 CAE851970:CAE852052 CKA851970:CKA852052 CTW851970:CTW852052 DDS851970:DDS852052 DNO851970:DNO852052 DXK851970:DXK852052 EHG851970:EHG852052 ERC851970:ERC852052 FAY851970:FAY852052 FKU851970:FKU852052 FUQ851970:FUQ852052 GEM851970:GEM852052 GOI851970:GOI852052 GYE851970:GYE852052 HIA851970:HIA852052 HRW851970:HRW852052 IBS851970:IBS852052 ILO851970:ILO852052 IVK851970:IVK852052 JFG851970:JFG852052 JPC851970:JPC852052 JYY851970:JYY852052 KIU851970:KIU852052 KSQ851970:KSQ852052 LCM851970:LCM852052 LMI851970:LMI852052 LWE851970:LWE852052 MGA851970:MGA852052 MPW851970:MPW852052 MZS851970:MZS852052 NJO851970:NJO852052 NTK851970:NTK852052 ODG851970:ODG852052 ONC851970:ONC852052 OWY851970:OWY852052 PGU851970:PGU852052 PQQ851970:PQQ852052 QAM851970:QAM852052 QKI851970:QKI852052 QUE851970:QUE852052 REA851970:REA852052 RNW851970:RNW852052 RXS851970:RXS852052 SHO851970:SHO852052 SRK851970:SRK852052 TBG851970:TBG852052 TLC851970:TLC852052 TUY851970:TUY852052 UEU851970:UEU852052 UOQ851970:UOQ852052 UYM851970:UYM852052 VII851970:VII852052 VSE851970:VSE852052 WCA851970:WCA852052 WLW851970:WLW852052 WVS851970:WVS852052 K917506:K917588 JG917506:JG917588 TC917506:TC917588 ACY917506:ACY917588 AMU917506:AMU917588 AWQ917506:AWQ917588 BGM917506:BGM917588 BQI917506:BQI917588 CAE917506:CAE917588 CKA917506:CKA917588 CTW917506:CTW917588 DDS917506:DDS917588 DNO917506:DNO917588 DXK917506:DXK917588 EHG917506:EHG917588 ERC917506:ERC917588 FAY917506:FAY917588 FKU917506:FKU917588 FUQ917506:FUQ917588 GEM917506:GEM917588 GOI917506:GOI917588 GYE917506:GYE917588 HIA917506:HIA917588 HRW917506:HRW917588 IBS917506:IBS917588 ILO917506:ILO917588 IVK917506:IVK917588 JFG917506:JFG917588 JPC917506:JPC917588 JYY917506:JYY917588 KIU917506:KIU917588 KSQ917506:KSQ917588 LCM917506:LCM917588 LMI917506:LMI917588 LWE917506:LWE917588 MGA917506:MGA917588 MPW917506:MPW917588 MZS917506:MZS917588 NJO917506:NJO917588 NTK917506:NTK917588 ODG917506:ODG917588 ONC917506:ONC917588 OWY917506:OWY917588 PGU917506:PGU917588 PQQ917506:PQQ917588 QAM917506:QAM917588 QKI917506:QKI917588 QUE917506:QUE917588 REA917506:REA917588 RNW917506:RNW917588 RXS917506:RXS917588 SHO917506:SHO917588 SRK917506:SRK917588 TBG917506:TBG917588 TLC917506:TLC917588 TUY917506:TUY917588 UEU917506:UEU917588 UOQ917506:UOQ917588 UYM917506:UYM917588 VII917506:VII917588 VSE917506:VSE917588 WCA917506:WCA917588 WLW917506:WLW917588 WVS917506:WVS917588 K983042:K983124 JG983042:JG983124 TC983042:TC983124 ACY983042:ACY983124 AMU983042:AMU983124 AWQ983042:AWQ983124 BGM983042:BGM983124 BQI983042:BQI983124 CAE983042:CAE983124 CKA983042:CKA983124 CTW983042:CTW983124 DDS983042:DDS983124 DNO983042:DNO983124 DXK983042:DXK983124 EHG983042:EHG983124 ERC983042:ERC983124 FAY983042:FAY983124 FKU983042:FKU983124 FUQ983042:FUQ983124 GEM983042:GEM983124 GOI983042:GOI983124 GYE983042:GYE983124 HIA983042:HIA983124 HRW983042:HRW983124 IBS983042:IBS983124 ILO983042:ILO983124 IVK983042:IVK983124 JFG983042:JFG983124 JPC983042:JPC983124 JYY983042:JYY983124 KIU983042:KIU983124 KSQ983042:KSQ983124 LCM983042:LCM983124 LMI983042:LMI983124 LWE983042:LWE983124 MGA983042:MGA983124 MPW983042:MPW983124 MZS983042:MZS983124 NJO983042:NJO983124 NTK983042:NTK983124 ODG983042:ODG983124 ONC983042:ONC983124 OWY983042:OWY983124 PGU983042:PGU983124 PQQ983042:PQQ983124 QAM983042:QAM983124 QKI983042:QKI983124 QUE983042:QUE983124 REA983042:REA983124 RNW983042:RNW983124 RXS983042:RXS983124 SHO983042:SHO983124 SRK983042:SRK983124 TBG983042:TBG983124 TLC983042:TLC983124 TUY983042:TUY983124 UEU983042:UEU983124 UOQ983042:UOQ983124 UYM983042:UYM983124 VII983042:VII983124 VSE983042:VSE983124 WCA983042:WCA983124 WLW983042:WLW983124 WVS983042:WVS983124" xr:uid="{5F6A9B09-685B-45AA-A309-9691B29B804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84 JF2:JF84 TB2:TB84 ACX2:ACX84 AMT2:AMT84 AWP2:AWP84 BGL2:BGL84 BQH2:BQH84 CAD2:CAD84 CJZ2:CJZ84 CTV2:CTV84 DDR2:DDR84 DNN2:DNN84 DXJ2:DXJ84 EHF2:EHF84 ERB2:ERB84 FAX2:FAX84 FKT2:FKT84 FUP2:FUP84 GEL2:GEL84 GOH2:GOH84 GYD2:GYD84 HHZ2:HHZ84 HRV2:HRV84 IBR2:IBR84 ILN2:ILN84 IVJ2:IVJ84 JFF2:JFF84 JPB2:JPB84 JYX2:JYX84 KIT2:KIT84 KSP2:KSP84 LCL2:LCL84 LMH2:LMH84 LWD2:LWD84 MFZ2:MFZ84 MPV2:MPV84 MZR2:MZR84 NJN2:NJN84 NTJ2:NTJ84 ODF2:ODF84 ONB2:ONB84 OWX2:OWX84 PGT2:PGT84 PQP2:PQP84 QAL2:QAL84 QKH2:QKH84 QUD2:QUD84 RDZ2:RDZ84 RNV2:RNV84 RXR2:RXR84 SHN2:SHN84 SRJ2:SRJ84 TBF2:TBF84 TLB2:TLB84 TUX2:TUX84 UET2:UET84 UOP2:UOP84 UYL2:UYL84 VIH2:VIH84 VSD2:VSD84 WBZ2:WBZ84 WLV2:WLV84 WVR2:WVR84 J65538:J65620 JF65538:JF65620 TB65538:TB65620 ACX65538:ACX65620 AMT65538:AMT65620 AWP65538:AWP65620 BGL65538:BGL65620 BQH65538:BQH65620 CAD65538:CAD65620 CJZ65538:CJZ65620 CTV65538:CTV65620 DDR65538:DDR65620 DNN65538:DNN65620 DXJ65538:DXJ65620 EHF65538:EHF65620 ERB65538:ERB65620 FAX65538:FAX65620 FKT65538:FKT65620 FUP65538:FUP65620 GEL65538:GEL65620 GOH65538:GOH65620 GYD65538:GYD65620 HHZ65538:HHZ65620 HRV65538:HRV65620 IBR65538:IBR65620 ILN65538:ILN65620 IVJ65538:IVJ65620 JFF65538:JFF65620 JPB65538:JPB65620 JYX65538:JYX65620 KIT65538:KIT65620 KSP65538:KSP65620 LCL65538:LCL65620 LMH65538:LMH65620 LWD65538:LWD65620 MFZ65538:MFZ65620 MPV65538:MPV65620 MZR65538:MZR65620 NJN65538:NJN65620 NTJ65538:NTJ65620 ODF65538:ODF65620 ONB65538:ONB65620 OWX65538:OWX65620 PGT65538:PGT65620 PQP65538:PQP65620 QAL65538:QAL65620 QKH65538:QKH65620 QUD65538:QUD65620 RDZ65538:RDZ65620 RNV65538:RNV65620 RXR65538:RXR65620 SHN65538:SHN65620 SRJ65538:SRJ65620 TBF65538:TBF65620 TLB65538:TLB65620 TUX65538:TUX65620 UET65538:UET65620 UOP65538:UOP65620 UYL65538:UYL65620 VIH65538:VIH65620 VSD65538:VSD65620 WBZ65538:WBZ65620 WLV65538:WLV65620 WVR65538:WVR65620 J131074:J131156 JF131074:JF131156 TB131074:TB131156 ACX131074:ACX131156 AMT131074:AMT131156 AWP131074:AWP131156 BGL131074:BGL131156 BQH131074:BQH131156 CAD131074:CAD131156 CJZ131074:CJZ131156 CTV131074:CTV131156 DDR131074:DDR131156 DNN131074:DNN131156 DXJ131074:DXJ131156 EHF131074:EHF131156 ERB131074:ERB131156 FAX131074:FAX131156 FKT131074:FKT131156 FUP131074:FUP131156 GEL131074:GEL131156 GOH131074:GOH131156 GYD131074:GYD131156 HHZ131074:HHZ131156 HRV131074:HRV131156 IBR131074:IBR131156 ILN131074:ILN131156 IVJ131074:IVJ131156 JFF131074:JFF131156 JPB131074:JPB131156 JYX131074:JYX131156 KIT131074:KIT131156 KSP131074:KSP131156 LCL131074:LCL131156 LMH131074:LMH131156 LWD131074:LWD131156 MFZ131074:MFZ131156 MPV131074:MPV131156 MZR131074:MZR131156 NJN131074:NJN131156 NTJ131074:NTJ131156 ODF131074:ODF131156 ONB131074:ONB131156 OWX131074:OWX131156 PGT131074:PGT131156 PQP131074:PQP131156 QAL131074:QAL131156 QKH131074:QKH131156 QUD131074:QUD131156 RDZ131074:RDZ131156 RNV131074:RNV131156 RXR131074:RXR131156 SHN131074:SHN131156 SRJ131074:SRJ131156 TBF131074:TBF131156 TLB131074:TLB131156 TUX131074:TUX131156 UET131074:UET131156 UOP131074:UOP131156 UYL131074:UYL131156 VIH131074:VIH131156 VSD131074:VSD131156 WBZ131074:WBZ131156 WLV131074:WLV131156 WVR131074:WVR131156 J196610:J196692 JF196610:JF196692 TB196610:TB196692 ACX196610:ACX196692 AMT196610:AMT196692 AWP196610:AWP196692 BGL196610:BGL196692 BQH196610:BQH196692 CAD196610:CAD196692 CJZ196610:CJZ196692 CTV196610:CTV196692 DDR196610:DDR196692 DNN196610:DNN196692 DXJ196610:DXJ196692 EHF196610:EHF196692 ERB196610:ERB196692 FAX196610:FAX196692 FKT196610:FKT196692 FUP196610:FUP196692 GEL196610:GEL196692 GOH196610:GOH196692 GYD196610:GYD196692 HHZ196610:HHZ196692 HRV196610:HRV196692 IBR196610:IBR196692 ILN196610:ILN196692 IVJ196610:IVJ196692 JFF196610:JFF196692 JPB196610:JPB196692 JYX196610:JYX196692 KIT196610:KIT196692 KSP196610:KSP196692 LCL196610:LCL196692 LMH196610:LMH196692 LWD196610:LWD196692 MFZ196610:MFZ196692 MPV196610:MPV196692 MZR196610:MZR196692 NJN196610:NJN196692 NTJ196610:NTJ196692 ODF196610:ODF196692 ONB196610:ONB196692 OWX196610:OWX196692 PGT196610:PGT196692 PQP196610:PQP196692 QAL196610:QAL196692 QKH196610:QKH196692 QUD196610:QUD196692 RDZ196610:RDZ196692 RNV196610:RNV196692 RXR196610:RXR196692 SHN196610:SHN196692 SRJ196610:SRJ196692 TBF196610:TBF196692 TLB196610:TLB196692 TUX196610:TUX196692 UET196610:UET196692 UOP196610:UOP196692 UYL196610:UYL196692 VIH196610:VIH196692 VSD196610:VSD196692 WBZ196610:WBZ196692 WLV196610:WLV196692 WVR196610:WVR196692 J262146:J262228 JF262146:JF262228 TB262146:TB262228 ACX262146:ACX262228 AMT262146:AMT262228 AWP262146:AWP262228 BGL262146:BGL262228 BQH262146:BQH262228 CAD262146:CAD262228 CJZ262146:CJZ262228 CTV262146:CTV262228 DDR262146:DDR262228 DNN262146:DNN262228 DXJ262146:DXJ262228 EHF262146:EHF262228 ERB262146:ERB262228 FAX262146:FAX262228 FKT262146:FKT262228 FUP262146:FUP262228 GEL262146:GEL262228 GOH262146:GOH262228 GYD262146:GYD262228 HHZ262146:HHZ262228 HRV262146:HRV262228 IBR262146:IBR262228 ILN262146:ILN262228 IVJ262146:IVJ262228 JFF262146:JFF262228 JPB262146:JPB262228 JYX262146:JYX262228 KIT262146:KIT262228 KSP262146:KSP262228 LCL262146:LCL262228 LMH262146:LMH262228 LWD262146:LWD262228 MFZ262146:MFZ262228 MPV262146:MPV262228 MZR262146:MZR262228 NJN262146:NJN262228 NTJ262146:NTJ262228 ODF262146:ODF262228 ONB262146:ONB262228 OWX262146:OWX262228 PGT262146:PGT262228 PQP262146:PQP262228 QAL262146:QAL262228 QKH262146:QKH262228 QUD262146:QUD262228 RDZ262146:RDZ262228 RNV262146:RNV262228 RXR262146:RXR262228 SHN262146:SHN262228 SRJ262146:SRJ262228 TBF262146:TBF262228 TLB262146:TLB262228 TUX262146:TUX262228 UET262146:UET262228 UOP262146:UOP262228 UYL262146:UYL262228 VIH262146:VIH262228 VSD262146:VSD262228 WBZ262146:WBZ262228 WLV262146:WLV262228 WVR262146:WVR262228 J327682:J327764 JF327682:JF327764 TB327682:TB327764 ACX327682:ACX327764 AMT327682:AMT327764 AWP327682:AWP327764 BGL327682:BGL327764 BQH327682:BQH327764 CAD327682:CAD327764 CJZ327682:CJZ327764 CTV327682:CTV327764 DDR327682:DDR327764 DNN327682:DNN327764 DXJ327682:DXJ327764 EHF327682:EHF327764 ERB327682:ERB327764 FAX327682:FAX327764 FKT327682:FKT327764 FUP327682:FUP327764 GEL327682:GEL327764 GOH327682:GOH327764 GYD327682:GYD327764 HHZ327682:HHZ327764 HRV327682:HRV327764 IBR327682:IBR327764 ILN327682:ILN327764 IVJ327682:IVJ327764 JFF327682:JFF327764 JPB327682:JPB327764 JYX327682:JYX327764 KIT327682:KIT327764 KSP327682:KSP327764 LCL327682:LCL327764 LMH327682:LMH327764 LWD327682:LWD327764 MFZ327682:MFZ327764 MPV327682:MPV327764 MZR327682:MZR327764 NJN327682:NJN327764 NTJ327682:NTJ327764 ODF327682:ODF327764 ONB327682:ONB327764 OWX327682:OWX327764 PGT327682:PGT327764 PQP327682:PQP327764 QAL327682:QAL327764 QKH327682:QKH327764 QUD327682:QUD327764 RDZ327682:RDZ327764 RNV327682:RNV327764 RXR327682:RXR327764 SHN327682:SHN327764 SRJ327682:SRJ327764 TBF327682:TBF327764 TLB327682:TLB327764 TUX327682:TUX327764 UET327682:UET327764 UOP327682:UOP327764 UYL327682:UYL327764 VIH327682:VIH327764 VSD327682:VSD327764 WBZ327682:WBZ327764 WLV327682:WLV327764 WVR327682:WVR327764 J393218:J393300 JF393218:JF393300 TB393218:TB393300 ACX393218:ACX393300 AMT393218:AMT393300 AWP393218:AWP393300 BGL393218:BGL393300 BQH393218:BQH393300 CAD393218:CAD393300 CJZ393218:CJZ393300 CTV393218:CTV393300 DDR393218:DDR393300 DNN393218:DNN393300 DXJ393218:DXJ393300 EHF393218:EHF393300 ERB393218:ERB393300 FAX393218:FAX393300 FKT393218:FKT393300 FUP393218:FUP393300 GEL393218:GEL393300 GOH393218:GOH393300 GYD393218:GYD393300 HHZ393218:HHZ393300 HRV393218:HRV393300 IBR393218:IBR393300 ILN393218:ILN393300 IVJ393218:IVJ393300 JFF393218:JFF393300 JPB393218:JPB393300 JYX393218:JYX393300 KIT393218:KIT393300 KSP393218:KSP393300 LCL393218:LCL393300 LMH393218:LMH393300 LWD393218:LWD393300 MFZ393218:MFZ393300 MPV393218:MPV393300 MZR393218:MZR393300 NJN393218:NJN393300 NTJ393218:NTJ393300 ODF393218:ODF393300 ONB393218:ONB393300 OWX393218:OWX393300 PGT393218:PGT393300 PQP393218:PQP393300 QAL393218:QAL393300 QKH393218:QKH393300 QUD393218:QUD393300 RDZ393218:RDZ393300 RNV393218:RNV393300 RXR393218:RXR393300 SHN393218:SHN393300 SRJ393218:SRJ393300 TBF393218:TBF393300 TLB393218:TLB393300 TUX393218:TUX393300 UET393218:UET393300 UOP393218:UOP393300 UYL393218:UYL393300 VIH393218:VIH393300 VSD393218:VSD393300 WBZ393218:WBZ393300 WLV393218:WLV393300 WVR393218:WVR393300 J458754:J458836 JF458754:JF458836 TB458754:TB458836 ACX458754:ACX458836 AMT458754:AMT458836 AWP458754:AWP458836 BGL458754:BGL458836 BQH458754:BQH458836 CAD458754:CAD458836 CJZ458754:CJZ458836 CTV458754:CTV458836 DDR458754:DDR458836 DNN458754:DNN458836 DXJ458754:DXJ458836 EHF458754:EHF458836 ERB458754:ERB458836 FAX458754:FAX458836 FKT458754:FKT458836 FUP458754:FUP458836 GEL458754:GEL458836 GOH458754:GOH458836 GYD458754:GYD458836 HHZ458754:HHZ458836 HRV458754:HRV458836 IBR458754:IBR458836 ILN458754:ILN458836 IVJ458754:IVJ458836 JFF458754:JFF458836 JPB458754:JPB458836 JYX458754:JYX458836 KIT458754:KIT458836 KSP458754:KSP458836 LCL458754:LCL458836 LMH458754:LMH458836 LWD458754:LWD458836 MFZ458754:MFZ458836 MPV458754:MPV458836 MZR458754:MZR458836 NJN458754:NJN458836 NTJ458754:NTJ458836 ODF458754:ODF458836 ONB458754:ONB458836 OWX458754:OWX458836 PGT458754:PGT458836 PQP458754:PQP458836 QAL458754:QAL458836 QKH458754:QKH458836 QUD458754:QUD458836 RDZ458754:RDZ458836 RNV458754:RNV458836 RXR458754:RXR458836 SHN458754:SHN458836 SRJ458754:SRJ458836 TBF458754:TBF458836 TLB458754:TLB458836 TUX458754:TUX458836 UET458754:UET458836 UOP458754:UOP458836 UYL458754:UYL458836 VIH458754:VIH458836 VSD458754:VSD458836 WBZ458754:WBZ458836 WLV458754:WLV458836 WVR458754:WVR458836 J524290:J524372 JF524290:JF524372 TB524290:TB524372 ACX524290:ACX524372 AMT524290:AMT524372 AWP524290:AWP524372 BGL524290:BGL524372 BQH524290:BQH524372 CAD524290:CAD524372 CJZ524290:CJZ524372 CTV524290:CTV524372 DDR524290:DDR524372 DNN524290:DNN524372 DXJ524290:DXJ524372 EHF524290:EHF524372 ERB524290:ERB524372 FAX524290:FAX524372 FKT524290:FKT524372 FUP524290:FUP524372 GEL524290:GEL524372 GOH524290:GOH524372 GYD524290:GYD524372 HHZ524290:HHZ524372 HRV524290:HRV524372 IBR524290:IBR524372 ILN524290:ILN524372 IVJ524290:IVJ524372 JFF524290:JFF524372 JPB524290:JPB524372 JYX524290:JYX524372 KIT524290:KIT524372 KSP524290:KSP524372 LCL524290:LCL524372 LMH524290:LMH524372 LWD524290:LWD524372 MFZ524290:MFZ524372 MPV524290:MPV524372 MZR524290:MZR524372 NJN524290:NJN524372 NTJ524290:NTJ524372 ODF524290:ODF524372 ONB524290:ONB524372 OWX524290:OWX524372 PGT524290:PGT524372 PQP524290:PQP524372 QAL524290:QAL524372 QKH524290:QKH524372 QUD524290:QUD524372 RDZ524290:RDZ524372 RNV524290:RNV524372 RXR524290:RXR524372 SHN524290:SHN524372 SRJ524290:SRJ524372 TBF524290:TBF524372 TLB524290:TLB524372 TUX524290:TUX524372 UET524290:UET524372 UOP524290:UOP524372 UYL524290:UYL524372 VIH524290:VIH524372 VSD524290:VSD524372 WBZ524290:WBZ524372 WLV524290:WLV524372 WVR524290:WVR524372 J589826:J589908 JF589826:JF589908 TB589826:TB589908 ACX589826:ACX589908 AMT589826:AMT589908 AWP589826:AWP589908 BGL589826:BGL589908 BQH589826:BQH589908 CAD589826:CAD589908 CJZ589826:CJZ589908 CTV589826:CTV589908 DDR589826:DDR589908 DNN589826:DNN589908 DXJ589826:DXJ589908 EHF589826:EHF589908 ERB589826:ERB589908 FAX589826:FAX589908 FKT589826:FKT589908 FUP589826:FUP589908 GEL589826:GEL589908 GOH589826:GOH589908 GYD589826:GYD589908 HHZ589826:HHZ589908 HRV589826:HRV589908 IBR589826:IBR589908 ILN589826:ILN589908 IVJ589826:IVJ589908 JFF589826:JFF589908 JPB589826:JPB589908 JYX589826:JYX589908 KIT589826:KIT589908 KSP589826:KSP589908 LCL589826:LCL589908 LMH589826:LMH589908 LWD589826:LWD589908 MFZ589826:MFZ589908 MPV589826:MPV589908 MZR589826:MZR589908 NJN589826:NJN589908 NTJ589826:NTJ589908 ODF589826:ODF589908 ONB589826:ONB589908 OWX589826:OWX589908 PGT589826:PGT589908 PQP589826:PQP589908 QAL589826:QAL589908 QKH589826:QKH589908 QUD589826:QUD589908 RDZ589826:RDZ589908 RNV589826:RNV589908 RXR589826:RXR589908 SHN589826:SHN589908 SRJ589826:SRJ589908 TBF589826:TBF589908 TLB589826:TLB589908 TUX589826:TUX589908 UET589826:UET589908 UOP589826:UOP589908 UYL589826:UYL589908 VIH589826:VIH589908 VSD589826:VSD589908 WBZ589826:WBZ589908 WLV589826:WLV589908 WVR589826:WVR589908 J655362:J655444 JF655362:JF655444 TB655362:TB655444 ACX655362:ACX655444 AMT655362:AMT655444 AWP655362:AWP655444 BGL655362:BGL655444 BQH655362:BQH655444 CAD655362:CAD655444 CJZ655362:CJZ655444 CTV655362:CTV655444 DDR655362:DDR655444 DNN655362:DNN655444 DXJ655362:DXJ655444 EHF655362:EHF655444 ERB655362:ERB655444 FAX655362:FAX655444 FKT655362:FKT655444 FUP655362:FUP655444 GEL655362:GEL655444 GOH655362:GOH655444 GYD655362:GYD655444 HHZ655362:HHZ655444 HRV655362:HRV655444 IBR655362:IBR655444 ILN655362:ILN655444 IVJ655362:IVJ655444 JFF655362:JFF655444 JPB655362:JPB655444 JYX655362:JYX655444 KIT655362:KIT655444 KSP655362:KSP655444 LCL655362:LCL655444 LMH655362:LMH655444 LWD655362:LWD655444 MFZ655362:MFZ655444 MPV655362:MPV655444 MZR655362:MZR655444 NJN655362:NJN655444 NTJ655362:NTJ655444 ODF655362:ODF655444 ONB655362:ONB655444 OWX655362:OWX655444 PGT655362:PGT655444 PQP655362:PQP655444 QAL655362:QAL655444 QKH655362:QKH655444 QUD655362:QUD655444 RDZ655362:RDZ655444 RNV655362:RNV655444 RXR655362:RXR655444 SHN655362:SHN655444 SRJ655362:SRJ655444 TBF655362:TBF655444 TLB655362:TLB655444 TUX655362:TUX655444 UET655362:UET655444 UOP655362:UOP655444 UYL655362:UYL655444 VIH655362:VIH655444 VSD655362:VSD655444 WBZ655362:WBZ655444 WLV655362:WLV655444 WVR655362:WVR655444 J720898:J720980 JF720898:JF720980 TB720898:TB720980 ACX720898:ACX720980 AMT720898:AMT720980 AWP720898:AWP720980 BGL720898:BGL720980 BQH720898:BQH720980 CAD720898:CAD720980 CJZ720898:CJZ720980 CTV720898:CTV720980 DDR720898:DDR720980 DNN720898:DNN720980 DXJ720898:DXJ720980 EHF720898:EHF720980 ERB720898:ERB720980 FAX720898:FAX720980 FKT720898:FKT720980 FUP720898:FUP720980 GEL720898:GEL720980 GOH720898:GOH720980 GYD720898:GYD720980 HHZ720898:HHZ720980 HRV720898:HRV720980 IBR720898:IBR720980 ILN720898:ILN720980 IVJ720898:IVJ720980 JFF720898:JFF720980 JPB720898:JPB720980 JYX720898:JYX720980 KIT720898:KIT720980 KSP720898:KSP720980 LCL720898:LCL720980 LMH720898:LMH720980 LWD720898:LWD720980 MFZ720898:MFZ720980 MPV720898:MPV720980 MZR720898:MZR720980 NJN720898:NJN720980 NTJ720898:NTJ720980 ODF720898:ODF720980 ONB720898:ONB720980 OWX720898:OWX720980 PGT720898:PGT720980 PQP720898:PQP720980 QAL720898:QAL720980 QKH720898:QKH720980 QUD720898:QUD720980 RDZ720898:RDZ720980 RNV720898:RNV720980 RXR720898:RXR720980 SHN720898:SHN720980 SRJ720898:SRJ720980 TBF720898:TBF720980 TLB720898:TLB720980 TUX720898:TUX720980 UET720898:UET720980 UOP720898:UOP720980 UYL720898:UYL720980 VIH720898:VIH720980 VSD720898:VSD720980 WBZ720898:WBZ720980 WLV720898:WLV720980 WVR720898:WVR720980 J786434:J786516 JF786434:JF786516 TB786434:TB786516 ACX786434:ACX786516 AMT786434:AMT786516 AWP786434:AWP786516 BGL786434:BGL786516 BQH786434:BQH786516 CAD786434:CAD786516 CJZ786434:CJZ786516 CTV786434:CTV786516 DDR786434:DDR786516 DNN786434:DNN786516 DXJ786434:DXJ786516 EHF786434:EHF786516 ERB786434:ERB786516 FAX786434:FAX786516 FKT786434:FKT786516 FUP786434:FUP786516 GEL786434:GEL786516 GOH786434:GOH786516 GYD786434:GYD786516 HHZ786434:HHZ786516 HRV786434:HRV786516 IBR786434:IBR786516 ILN786434:ILN786516 IVJ786434:IVJ786516 JFF786434:JFF786516 JPB786434:JPB786516 JYX786434:JYX786516 KIT786434:KIT786516 KSP786434:KSP786516 LCL786434:LCL786516 LMH786434:LMH786516 LWD786434:LWD786516 MFZ786434:MFZ786516 MPV786434:MPV786516 MZR786434:MZR786516 NJN786434:NJN786516 NTJ786434:NTJ786516 ODF786434:ODF786516 ONB786434:ONB786516 OWX786434:OWX786516 PGT786434:PGT786516 PQP786434:PQP786516 QAL786434:QAL786516 QKH786434:QKH786516 QUD786434:QUD786516 RDZ786434:RDZ786516 RNV786434:RNV786516 RXR786434:RXR786516 SHN786434:SHN786516 SRJ786434:SRJ786516 TBF786434:TBF786516 TLB786434:TLB786516 TUX786434:TUX786516 UET786434:UET786516 UOP786434:UOP786516 UYL786434:UYL786516 VIH786434:VIH786516 VSD786434:VSD786516 WBZ786434:WBZ786516 WLV786434:WLV786516 WVR786434:WVR786516 J851970:J852052 JF851970:JF852052 TB851970:TB852052 ACX851970:ACX852052 AMT851970:AMT852052 AWP851970:AWP852052 BGL851970:BGL852052 BQH851970:BQH852052 CAD851970:CAD852052 CJZ851970:CJZ852052 CTV851970:CTV852052 DDR851970:DDR852052 DNN851970:DNN852052 DXJ851970:DXJ852052 EHF851970:EHF852052 ERB851970:ERB852052 FAX851970:FAX852052 FKT851970:FKT852052 FUP851970:FUP852052 GEL851970:GEL852052 GOH851970:GOH852052 GYD851970:GYD852052 HHZ851970:HHZ852052 HRV851970:HRV852052 IBR851970:IBR852052 ILN851970:ILN852052 IVJ851970:IVJ852052 JFF851970:JFF852052 JPB851970:JPB852052 JYX851970:JYX852052 KIT851970:KIT852052 KSP851970:KSP852052 LCL851970:LCL852052 LMH851970:LMH852052 LWD851970:LWD852052 MFZ851970:MFZ852052 MPV851970:MPV852052 MZR851970:MZR852052 NJN851970:NJN852052 NTJ851970:NTJ852052 ODF851970:ODF852052 ONB851970:ONB852052 OWX851970:OWX852052 PGT851970:PGT852052 PQP851970:PQP852052 QAL851970:QAL852052 QKH851970:QKH852052 QUD851970:QUD852052 RDZ851970:RDZ852052 RNV851970:RNV852052 RXR851970:RXR852052 SHN851970:SHN852052 SRJ851970:SRJ852052 TBF851970:TBF852052 TLB851970:TLB852052 TUX851970:TUX852052 UET851970:UET852052 UOP851970:UOP852052 UYL851970:UYL852052 VIH851970:VIH852052 VSD851970:VSD852052 WBZ851970:WBZ852052 WLV851970:WLV852052 WVR851970:WVR852052 J917506:J917588 JF917506:JF917588 TB917506:TB917588 ACX917506:ACX917588 AMT917506:AMT917588 AWP917506:AWP917588 BGL917506:BGL917588 BQH917506:BQH917588 CAD917506:CAD917588 CJZ917506:CJZ917588 CTV917506:CTV917588 DDR917506:DDR917588 DNN917506:DNN917588 DXJ917506:DXJ917588 EHF917506:EHF917588 ERB917506:ERB917588 FAX917506:FAX917588 FKT917506:FKT917588 FUP917506:FUP917588 GEL917506:GEL917588 GOH917506:GOH917588 GYD917506:GYD917588 HHZ917506:HHZ917588 HRV917506:HRV917588 IBR917506:IBR917588 ILN917506:ILN917588 IVJ917506:IVJ917588 JFF917506:JFF917588 JPB917506:JPB917588 JYX917506:JYX917588 KIT917506:KIT917588 KSP917506:KSP917588 LCL917506:LCL917588 LMH917506:LMH917588 LWD917506:LWD917588 MFZ917506:MFZ917588 MPV917506:MPV917588 MZR917506:MZR917588 NJN917506:NJN917588 NTJ917506:NTJ917588 ODF917506:ODF917588 ONB917506:ONB917588 OWX917506:OWX917588 PGT917506:PGT917588 PQP917506:PQP917588 QAL917506:QAL917588 QKH917506:QKH917588 QUD917506:QUD917588 RDZ917506:RDZ917588 RNV917506:RNV917588 RXR917506:RXR917588 SHN917506:SHN917588 SRJ917506:SRJ917588 TBF917506:TBF917588 TLB917506:TLB917588 TUX917506:TUX917588 UET917506:UET917588 UOP917506:UOP917588 UYL917506:UYL917588 VIH917506:VIH917588 VSD917506:VSD917588 WBZ917506:WBZ917588 WLV917506:WLV917588 WVR917506:WVR917588 J983042:J983124 JF983042:JF983124 TB983042:TB983124 ACX983042:ACX983124 AMT983042:AMT983124 AWP983042:AWP983124 BGL983042:BGL983124 BQH983042:BQH983124 CAD983042:CAD983124 CJZ983042:CJZ983124 CTV983042:CTV983124 DDR983042:DDR983124 DNN983042:DNN983124 DXJ983042:DXJ983124 EHF983042:EHF983124 ERB983042:ERB983124 FAX983042:FAX983124 FKT983042:FKT983124 FUP983042:FUP983124 GEL983042:GEL983124 GOH983042:GOH983124 GYD983042:GYD983124 HHZ983042:HHZ983124 HRV983042:HRV983124 IBR983042:IBR983124 ILN983042:ILN983124 IVJ983042:IVJ983124 JFF983042:JFF983124 JPB983042:JPB983124 JYX983042:JYX983124 KIT983042:KIT983124 KSP983042:KSP983124 LCL983042:LCL983124 LMH983042:LMH983124 LWD983042:LWD983124 MFZ983042:MFZ983124 MPV983042:MPV983124 MZR983042:MZR983124 NJN983042:NJN983124 NTJ983042:NTJ983124 ODF983042:ODF983124 ONB983042:ONB983124 OWX983042:OWX983124 PGT983042:PGT983124 PQP983042:PQP983124 QAL983042:QAL983124 QKH983042:QKH983124 QUD983042:QUD983124 RDZ983042:RDZ983124 RNV983042:RNV983124 RXR983042:RXR983124 SHN983042:SHN983124 SRJ983042:SRJ983124 TBF983042:TBF983124 TLB983042:TLB983124 TUX983042:TUX983124 UET983042:UET983124 UOP983042:UOP983124 UYL983042:UYL983124 VIH983042:VIH983124 VSD983042:VSD983124 WBZ983042:WBZ983124 WLV983042:WLV983124 WVR983042:WVR983124" xr:uid="{13F11336-088A-48D7-B0A8-96FBF34F9A6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84 JE2:JE84 TA2:TA84 ACW2:ACW84 AMS2:AMS84 AWO2:AWO84 BGK2:BGK84 BQG2:BQG84 CAC2:CAC84 CJY2:CJY84 CTU2:CTU84 DDQ2:DDQ84 DNM2:DNM84 DXI2:DXI84 EHE2:EHE84 ERA2:ERA84 FAW2:FAW84 FKS2:FKS84 FUO2:FUO84 GEK2:GEK84 GOG2:GOG84 GYC2:GYC84 HHY2:HHY84 HRU2:HRU84 IBQ2:IBQ84 ILM2:ILM84 IVI2:IVI84 JFE2:JFE84 JPA2:JPA84 JYW2:JYW84 KIS2:KIS84 KSO2:KSO84 LCK2:LCK84 LMG2:LMG84 LWC2:LWC84 MFY2:MFY84 MPU2:MPU84 MZQ2:MZQ84 NJM2:NJM84 NTI2:NTI84 ODE2:ODE84 ONA2:ONA84 OWW2:OWW84 PGS2:PGS84 PQO2:PQO84 QAK2:QAK84 QKG2:QKG84 QUC2:QUC84 RDY2:RDY84 RNU2:RNU84 RXQ2:RXQ84 SHM2:SHM84 SRI2:SRI84 TBE2:TBE84 TLA2:TLA84 TUW2:TUW84 UES2:UES84 UOO2:UOO84 UYK2:UYK84 VIG2:VIG84 VSC2:VSC84 WBY2:WBY84 WLU2:WLU84 WVQ2:WVQ84 I65538:I65620 JE65538:JE65620 TA65538:TA65620 ACW65538:ACW65620 AMS65538:AMS65620 AWO65538:AWO65620 BGK65538:BGK65620 BQG65538:BQG65620 CAC65538:CAC65620 CJY65538:CJY65620 CTU65538:CTU65620 DDQ65538:DDQ65620 DNM65538:DNM65620 DXI65538:DXI65620 EHE65538:EHE65620 ERA65538:ERA65620 FAW65538:FAW65620 FKS65538:FKS65620 FUO65538:FUO65620 GEK65538:GEK65620 GOG65538:GOG65620 GYC65538:GYC65620 HHY65538:HHY65620 HRU65538:HRU65620 IBQ65538:IBQ65620 ILM65538:ILM65620 IVI65538:IVI65620 JFE65538:JFE65620 JPA65538:JPA65620 JYW65538:JYW65620 KIS65538:KIS65620 KSO65538:KSO65620 LCK65538:LCK65620 LMG65538:LMG65620 LWC65538:LWC65620 MFY65538:MFY65620 MPU65538:MPU65620 MZQ65538:MZQ65620 NJM65538:NJM65620 NTI65538:NTI65620 ODE65538:ODE65620 ONA65538:ONA65620 OWW65538:OWW65620 PGS65538:PGS65620 PQO65538:PQO65620 QAK65538:QAK65620 QKG65538:QKG65620 QUC65538:QUC65620 RDY65538:RDY65620 RNU65538:RNU65620 RXQ65538:RXQ65620 SHM65538:SHM65620 SRI65538:SRI65620 TBE65538:TBE65620 TLA65538:TLA65620 TUW65538:TUW65620 UES65538:UES65620 UOO65538:UOO65620 UYK65538:UYK65620 VIG65538:VIG65620 VSC65538:VSC65620 WBY65538:WBY65620 WLU65538:WLU65620 WVQ65538:WVQ65620 I131074:I131156 JE131074:JE131156 TA131074:TA131156 ACW131074:ACW131156 AMS131074:AMS131156 AWO131074:AWO131156 BGK131074:BGK131156 BQG131074:BQG131156 CAC131074:CAC131156 CJY131074:CJY131156 CTU131074:CTU131156 DDQ131074:DDQ131156 DNM131074:DNM131156 DXI131074:DXI131156 EHE131074:EHE131156 ERA131074:ERA131156 FAW131074:FAW131156 FKS131074:FKS131156 FUO131074:FUO131156 GEK131074:GEK131156 GOG131074:GOG131156 GYC131074:GYC131156 HHY131074:HHY131156 HRU131074:HRU131156 IBQ131074:IBQ131156 ILM131074:ILM131156 IVI131074:IVI131156 JFE131074:JFE131156 JPA131074:JPA131156 JYW131074:JYW131156 KIS131074:KIS131156 KSO131074:KSO131156 LCK131074:LCK131156 LMG131074:LMG131156 LWC131074:LWC131156 MFY131074:MFY131156 MPU131074:MPU131156 MZQ131074:MZQ131156 NJM131074:NJM131156 NTI131074:NTI131156 ODE131074:ODE131156 ONA131074:ONA131156 OWW131074:OWW131156 PGS131074:PGS131156 PQO131074:PQO131156 QAK131074:QAK131156 QKG131074:QKG131156 QUC131074:QUC131156 RDY131074:RDY131156 RNU131074:RNU131156 RXQ131074:RXQ131156 SHM131074:SHM131156 SRI131074:SRI131156 TBE131074:TBE131156 TLA131074:TLA131156 TUW131074:TUW131156 UES131074:UES131156 UOO131074:UOO131156 UYK131074:UYK131156 VIG131074:VIG131156 VSC131074:VSC131156 WBY131074:WBY131156 WLU131074:WLU131156 WVQ131074:WVQ131156 I196610:I196692 JE196610:JE196692 TA196610:TA196692 ACW196610:ACW196692 AMS196610:AMS196692 AWO196610:AWO196692 BGK196610:BGK196692 BQG196610:BQG196692 CAC196610:CAC196692 CJY196610:CJY196692 CTU196610:CTU196692 DDQ196610:DDQ196692 DNM196610:DNM196692 DXI196610:DXI196692 EHE196610:EHE196692 ERA196610:ERA196692 FAW196610:FAW196692 FKS196610:FKS196692 FUO196610:FUO196692 GEK196610:GEK196692 GOG196610:GOG196692 GYC196610:GYC196692 HHY196610:HHY196692 HRU196610:HRU196692 IBQ196610:IBQ196692 ILM196610:ILM196692 IVI196610:IVI196692 JFE196610:JFE196692 JPA196610:JPA196692 JYW196610:JYW196692 KIS196610:KIS196692 KSO196610:KSO196692 LCK196610:LCK196692 LMG196610:LMG196692 LWC196610:LWC196692 MFY196610:MFY196692 MPU196610:MPU196692 MZQ196610:MZQ196692 NJM196610:NJM196692 NTI196610:NTI196692 ODE196610:ODE196692 ONA196610:ONA196692 OWW196610:OWW196692 PGS196610:PGS196692 PQO196610:PQO196692 QAK196610:QAK196692 QKG196610:QKG196692 QUC196610:QUC196692 RDY196610:RDY196692 RNU196610:RNU196692 RXQ196610:RXQ196692 SHM196610:SHM196692 SRI196610:SRI196692 TBE196610:TBE196692 TLA196610:TLA196692 TUW196610:TUW196692 UES196610:UES196692 UOO196610:UOO196692 UYK196610:UYK196692 VIG196610:VIG196692 VSC196610:VSC196692 WBY196610:WBY196692 WLU196610:WLU196692 WVQ196610:WVQ196692 I262146:I262228 JE262146:JE262228 TA262146:TA262228 ACW262146:ACW262228 AMS262146:AMS262228 AWO262146:AWO262228 BGK262146:BGK262228 BQG262146:BQG262228 CAC262146:CAC262228 CJY262146:CJY262228 CTU262146:CTU262228 DDQ262146:DDQ262228 DNM262146:DNM262228 DXI262146:DXI262228 EHE262146:EHE262228 ERA262146:ERA262228 FAW262146:FAW262228 FKS262146:FKS262228 FUO262146:FUO262228 GEK262146:GEK262228 GOG262146:GOG262228 GYC262146:GYC262228 HHY262146:HHY262228 HRU262146:HRU262228 IBQ262146:IBQ262228 ILM262146:ILM262228 IVI262146:IVI262228 JFE262146:JFE262228 JPA262146:JPA262228 JYW262146:JYW262228 KIS262146:KIS262228 KSO262146:KSO262228 LCK262146:LCK262228 LMG262146:LMG262228 LWC262146:LWC262228 MFY262146:MFY262228 MPU262146:MPU262228 MZQ262146:MZQ262228 NJM262146:NJM262228 NTI262146:NTI262228 ODE262146:ODE262228 ONA262146:ONA262228 OWW262146:OWW262228 PGS262146:PGS262228 PQO262146:PQO262228 QAK262146:QAK262228 QKG262146:QKG262228 QUC262146:QUC262228 RDY262146:RDY262228 RNU262146:RNU262228 RXQ262146:RXQ262228 SHM262146:SHM262228 SRI262146:SRI262228 TBE262146:TBE262228 TLA262146:TLA262228 TUW262146:TUW262228 UES262146:UES262228 UOO262146:UOO262228 UYK262146:UYK262228 VIG262146:VIG262228 VSC262146:VSC262228 WBY262146:WBY262228 WLU262146:WLU262228 WVQ262146:WVQ262228 I327682:I327764 JE327682:JE327764 TA327682:TA327764 ACW327682:ACW327764 AMS327682:AMS327764 AWO327682:AWO327764 BGK327682:BGK327764 BQG327682:BQG327764 CAC327682:CAC327764 CJY327682:CJY327764 CTU327682:CTU327764 DDQ327682:DDQ327764 DNM327682:DNM327764 DXI327682:DXI327764 EHE327682:EHE327764 ERA327682:ERA327764 FAW327682:FAW327764 FKS327682:FKS327764 FUO327682:FUO327764 GEK327682:GEK327764 GOG327682:GOG327764 GYC327682:GYC327764 HHY327682:HHY327764 HRU327682:HRU327764 IBQ327682:IBQ327764 ILM327682:ILM327764 IVI327682:IVI327764 JFE327682:JFE327764 JPA327682:JPA327764 JYW327682:JYW327764 KIS327682:KIS327764 KSO327682:KSO327764 LCK327682:LCK327764 LMG327682:LMG327764 LWC327682:LWC327764 MFY327682:MFY327764 MPU327682:MPU327764 MZQ327682:MZQ327764 NJM327682:NJM327764 NTI327682:NTI327764 ODE327682:ODE327764 ONA327682:ONA327764 OWW327682:OWW327764 PGS327682:PGS327764 PQO327682:PQO327764 QAK327682:QAK327764 QKG327682:QKG327764 QUC327682:QUC327764 RDY327682:RDY327764 RNU327682:RNU327764 RXQ327682:RXQ327764 SHM327682:SHM327764 SRI327682:SRI327764 TBE327682:TBE327764 TLA327682:TLA327764 TUW327682:TUW327764 UES327682:UES327764 UOO327682:UOO327764 UYK327682:UYK327764 VIG327682:VIG327764 VSC327682:VSC327764 WBY327682:WBY327764 WLU327682:WLU327764 WVQ327682:WVQ327764 I393218:I393300 JE393218:JE393300 TA393218:TA393300 ACW393218:ACW393300 AMS393218:AMS393300 AWO393218:AWO393300 BGK393218:BGK393300 BQG393218:BQG393300 CAC393218:CAC393300 CJY393218:CJY393300 CTU393218:CTU393300 DDQ393218:DDQ393300 DNM393218:DNM393300 DXI393218:DXI393300 EHE393218:EHE393300 ERA393218:ERA393300 FAW393218:FAW393300 FKS393218:FKS393300 FUO393218:FUO393300 GEK393218:GEK393300 GOG393218:GOG393300 GYC393218:GYC393300 HHY393218:HHY393300 HRU393218:HRU393300 IBQ393218:IBQ393300 ILM393218:ILM393300 IVI393218:IVI393300 JFE393218:JFE393300 JPA393218:JPA393300 JYW393218:JYW393300 KIS393218:KIS393300 KSO393218:KSO393300 LCK393218:LCK393300 LMG393218:LMG393300 LWC393218:LWC393300 MFY393218:MFY393300 MPU393218:MPU393300 MZQ393218:MZQ393300 NJM393218:NJM393300 NTI393218:NTI393300 ODE393218:ODE393300 ONA393218:ONA393300 OWW393218:OWW393300 PGS393218:PGS393300 PQO393218:PQO393300 QAK393218:QAK393300 QKG393218:QKG393300 QUC393218:QUC393300 RDY393218:RDY393300 RNU393218:RNU393300 RXQ393218:RXQ393300 SHM393218:SHM393300 SRI393218:SRI393300 TBE393218:TBE393300 TLA393218:TLA393300 TUW393218:TUW393300 UES393218:UES393300 UOO393218:UOO393300 UYK393218:UYK393300 VIG393218:VIG393300 VSC393218:VSC393300 WBY393218:WBY393300 WLU393218:WLU393300 WVQ393218:WVQ393300 I458754:I458836 JE458754:JE458836 TA458754:TA458836 ACW458754:ACW458836 AMS458754:AMS458836 AWO458754:AWO458836 BGK458754:BGK458836 BQG458754:BQG458836 CAC458754:CAC458836 CJY458754:CJY458836 CTU458754:CTU458836 DDQ458754:DDQ458836 DNM458754:DNM458836 DXI458754:DXI458836 EHE458754:EHE458836 ERA458754:ERA458836 FAW458754:FAW458836 FKS458754:FKS458836 FUO458754:FUO458836 GEK458754:GEK458836 GOG458754:GOG458836 GYC458754:GYC458836 HHY458754:HHY458836 HRU458754:HRU458836 IBQ458754:IBQ458836 ILM458754:ILM458836 IVI458754:IVI458836 JFE458754:JFE458836 JPA458754:JPA458836 JYW458754:JYW458836 KIS458754:KIS458836 KSO458754:KSO458836 LCK458754:LCK458836 LMG458754:LMG458836 LWC458754:LWC458836 MFY458754:MFY458836 MPU458754:MPU458836 MZQ458754:MZQ458836 NJM458754:NJM458836 NTI458754:NTI458836 ODE458754:ODE458836 ONA458754:ONA458836 OWW458754:OWW458836 PGS458754:PGS458836 PQO458754:PQO458836 QAK458754:QAK458836 QKG458754:QKG458836 QUC458754:QUC458836 RDY458754:RDY458836 RNU458754:RNU458836 RXQ458754:RXQ458836 SHM458754:SHM458836 SRI458754:SRI458836 TBE458754:TBE458836 TLA458754:TLA458836 TUW458754:TUW458836 UES458754:UES458836 UOO458754:UOO458836 UYK458754:UYK458836 VIG458754:VIG458836 VSC458754:VSC458836 WBY458754:WBY458836 WLU458754:WLU458836 WVQ458754:WVQ458836 I524290:I524372 JE524290:JE524372 TA524290:TA524372 ACW524290:ACW524372 AMS524290:AMS524372 AWO524290:AWO524372 BGK524290:BGK524372 BQG524290:BQG524372 CAC524290:CAC524372 CJY524290:CJY524372 CTU524290:CTU524372 DDQ524290:DDQ524372 DNM524290:DNM524372 DXI524290:DXI524372 EHE524290:EHE524372 ERA524290:ERA524372 FAW524290:FAW524372 FKS524290:FKS524372 FUO524290:FUO524372 GEK524290:GEK524372 GOG524290:GOG524372 GYC524290:GYC524372 HHY524290:HHY524372 HRU524290:HRU524372 IBQ524290:IBQ524372 ILM524290:ILM524372 IVI524290:IVI524372 JFE524290:JFE524372 JPA524290:JPA524372 JYW524290:JYW524372 KIS524290:KIS524372 KSO524290:KSO524372 LCK524290:LCK524372 LMG524290:LMG524372 LWC524290:LWC524372 MFY524290:MFY524372 MPU524290:MPU524372 MZQ524290:MZQ524372 NJM524290:NJM524372 NTI524290:NTI524372 ODE524290:ODE524372 ONA524290:ONA524372 OWW524290:OWW524372 PGS524290:PGS524372 PQO524290:PQO524372 QAK524290:QAK524372 QKG524290:QKG524372 QUC524290:QUC524372 RDY524290:RDY524372 RNU524290:RNU524372 RXQ524290:RXQ524372 SHM524290:SHM524372 SRI524290:SRI524372 TBE524290:TBE524372 TLA524290:TLA524372 TUW524290:TUW524372 UES524290:UES524372 UOO524290:UOO524372 UYK524290:UYK524372 VIG524290:VIG524372 VSC524290:VSC524372 WBY524290:WBY524372 WLU524290:WLU524372 WVQ524290:WVQ524372 I589826:I589908 JE589826:JE589908 TA589826:TA589908 ACW589826:ACW589908 AMS589826:AMS589908 AWO589826:AWO589908 BGK589826:BGK589908 BQG589826:BQG589908 CAC589826:CAC589908 CJY589826:CJY589908 CTU589826:CTU589908 DDQ589826:DDQ589908 DNM589826:DNM589908 DXI589826:DXI589908 EHE589826:EHE589908 ERA589826:ERA589908 FAW589826:FAW589908 FKS589826:FKS589908 FUO589826:FUO589908 GEK589826:GEK589908 GOG589826:GOG589908 GYC589826:GYC589908 HHY589826:HHY589908 HRU589826:HRU589908 IBQ589826:IBQ589908 ILM589826:ILM589908 IVI589826:IVI589908 JFE589826:JFE589908 JPA589826:JPA589908 JYW589826:JYW589908 KIS589826:KIS589908 KSO589826:KSO589908 LCK589826:LCK589908 LMG589826:LMG589908 LWC589826:LWC589908 MFY589826:MFY589908 MPU589826:MPU589908 MZQ589826:MZQ589908 NJM589826:NJM589908 NTI589826:NTI589908 ODE589826:ODE589908 ONA589826:ONA589908 OWW589826:OWW589908 PGS589826:PGS589908 PQO589826:PQO589908 QAK589826:QAK589908 QKG589826:QKG589908 QUC589826:QUC589908 RDY589826:RDY589908 RNU589826:RNU589908 RXQ589826:RXQ589908 SHM589826:SHM589908 SRI589826:SRI589908 TBE589826:TBE589908 TLA589826:TLA589908 TUW589826:TUW589908 UES589826:UES589908 UOO589826:UOO589908 UYK589826:UYK589908 VIG589826:VIG589908 VSC589826:VSC589908 WBY589826:WBY589908 WLU589826:WLU589908 WVQ589826:WVQ589908 I655362:I655444 JE655362:JE655444 TA655362:TA655444 ACW655362:ACW655444 AMS655362:AMS655444 AWO655362:AWO655444 BGK655362:BGK655444 BQG655362:BQG655444 CAC655362:CAC655444 CJY655362:CJY655444 CTU655362:CTU655444 DDQ655362:DDQ655444 DNM655362:DNM655444 DXI655362:DXI655444 EHE655362:EHE655444 ERA655362:ERA655444 FAW655362:FAW655444 FKS655362:FKS655444 FUO655362:FUO655444 GEK655362:GEK655444 GOG655362:GOG655444 GYC655362:GYC655444 HHY655362:HHY655444 HRU655362:HRU655444 IBQ655362:IBQ655444 ILM655362:ILM655444 IVI655362:IVI655444 JFE655362:JFE655444 JPA655362:JPA655444 JYW655362:JYW655444 KIS655362:KIS655444 KSO655362:KSO655444 LCK655362:LCK655444 LMG655362:LMG655444 LWC655362:LWC655444 MFY655362:MFY655444 MPU655362:MPU655444 MZQ655362:MZQ655444 NJM655362:NJM655444 NTI655362:NTI655444 ODE655362:ODE655444 ONA655362:ONA655444 OWW655362:OWW655444 PGS655362:PGS655444 PQO655362:PQO655444 QAK655362:QAK655444 QKG655362:QKG655444 QUC655362:QUC655444 RDY655362:RDY655444 RNU655362:RNU655444 RXQ655362:RXQ655444 SHM655362:SHM655444 SRI655362:SRI655444 TBE655362:TBE655444 TLA655362:TLA655444 TUW655362:TUW655444 UES655362:UES655444 UOO655362:UOO655444 UYK655362:UYK655444 VIG655362:VIG655444 VSC655362:VSC655444 WBY655362:WBY655444 WLU655362:WLU655444 WVQ655362:WVQ655444 I720898:I720980 JE720898:JE720980 TA720898:TA720980 ACW720898:ACW720980 AMS720898:AMS720980 AWO720898:AWO720980 BGK720898:BGK720980 BQG720898:BQG720980 CAC720898:CAC720980 CJY720898:CJY720980 CTU720898:CTU720980 DDQ720898:DDQ720980 DNM720898:DNM720980 DXI720898:DXI720980 EHE720898:EHE720980 ERA720898:ERA720980 FAW720898:FAW720980 FKS720898:FKS720980 FUO720898:FUO720980 GEK720898:GEK720980 GOG720898:GOG720980 GYC720898:GYC720980 HHY720898:HHY720980 HRU720898:HRU720980 IBQ720898:IBQ720980 ILM720898:ILM720980 IVI720898:IVI720980 JFE720898:JFE720980 JPA720898:JPA720980 JYW720898:JYW720980 KIS720898:KIS720980 KSO720898:KSO720980 LCK720898:LCK720980 LMG720898:LMG720980 LWC720898:LWC720980 MFY720898:MFY720980 MPU720898:MPU720980 MZQ720898:MZQ720980 NJM720898:NJM720980 NTI720898:NTI720980 ODE720898:ODE720980 ONA720898:ONA720980 OWW720898:OWW720980 PGS720898:PGS720980 PQO720898:PQO720980 QAK720898:QAK720980 QKG720898:QKG720980 QUC720898:QUC720980 RDY720898:RDY720980 RNU720898:RNU720980 RXQ720898:RXQ720980 SHM720898:SHM720980 SRI720898:SRI720980 TBE720898:TBE720980 TLA720898:TLA720980 TUW720898:TUW720980 UES720898:UES720980 UOO720898:UOO720980 UYK720898:UYK720980 VIG720898:VIG720980 VSC720898:VSC720980 WBY720898:WBY720980 WLU720898:WLU720980 WVQ720898:WVQ720980 I786434:I786516 JE786434:JE786516 TA786434:TA786516 ACW786434:ACW786516 AMS786434:AMS786516 AWO786434:AWO786516 BGK786434:BGK786516 BQG786434:BQG786516 CAC786434:CAC786516 CJY786434:CJY786516 CTU786434:CTU786516 DDQ786434:DDQ786516 DNM786434:DNM786516 DXI786434:DXI786516 EHE786434:EHE786516 ERA786434:ERA786516 FAW786434:FAW786516 FKS786434:FKS786516 FUO786434:FUO786516 GEK786434:GEK786516 GOG786434:GOG786516 GYC786434:GYC786516 HHY786434:HHY786516 HRU786434:HRU786516 IBQ786434:IBQ786516 ILM786434:ILM786516 IVI786434:IVI786516 JFE786434:JFE786516 JPA786434:JPA786516 JYW786434:JYW786516 KIS786434:KIS786516 KSO786434:KSO786516 LCK786434:LCK786516 LMG786434:LMG786516 LWC786434:LWC786516 MFY786434:MFY786516 MPU786434:MPU786516 MZQ786434:MZQ786516 NJM786434:NJM786516 NTI786434:NTI786516 ODE786434:ODE786516 ONA786434:ONA786516 OWW786434:OWW786516 PGS786434:PGS786516 PQO786434:PQO786516 QAK786434:QAK786516 QKG786434:QKG786516 QUC786434:QUC786516 RDY786434:RDY786516 RNU786434:RNU786516 RXQ786434:RXQ786516 SHM786434:SHM786516 SRI786434:SRI786516 TBE786434:TBE786516 TLA786434:TLA786516 TUW786434:TUW786516 UES786434:UES786516 UOO786434:UOO786516 UYK786434:UYK786516 VIG786434:VIG786516 VSC786434:VSC786516 WBY786434:WBY786516 WLU786434:WLU786516 WVQ786434:WVQ786516 I851970:I852052 JE851970:JE852052 TA851970:TA852052 ACW851970:ACW852052 AMS851970:AMS852052 AWO851970:AWO852052 BGK851970:BGK852052 BQG851970:BQG852052 CAC851970:CAC852052 CJY851970:CJY852052 CTU851970:CTU852052 DDQ851970:DDQ852052 DNM851970:DNM852052 DXI851970:DXI852052 EHE851970:EHE852052 ERA851970:ERA852052 FAW851970:FAW852052 FKS851970:FKS852052 FUO851970:FUO852052 GEK851970:GEK852052 GOG851970:GOG852052 GYC851970:GYC852052 HHY851970:HHY852052 HRU851970:HRU852052 IBQ851970:IBQ852052 ILM851970:ILM852052 IVI851970:IVI852052 JFE851970:JFE852052 JPA851970:JPA852052 JYW851970:JYW852052 KIS851970:KIS852052 KSO851970:KSO852052 LCK851970:LCK852052 LMG851970:LMG852052 LWC851970:LWC852052 MFY851970:MFY852052 MPU851970:MPU852052 MZQ851970:MZQ852052 NJM851970:NJM852052 NTI851970:NTI852052 ODE851970:ODE852052 ONA851970:ONA852052 OWW851970:OWW852052 PGS851970:PGS852052 PQO851970:PQO852052 QAK851970:QAK852052 QKG851970:QKG852052 QUC851970:QUC852052 RDY851970:RDY852052 RNU851970:RNU852052 RXQ851970:RXQ852052 SHM851970:SHM852052 SRI851970:SRI852052 TBE851970:TBE852052 TLA851970:TLA852052 TUW851970:TUW852052 UES851970:UES852052 UOO851970:UOO852052 UYK851970:UYK852052 VIG851970:VIG852052 VSC851970:VSC852052 WBY851970:WBY852052 WLU851970:WLU852052 WVQ851970:WVQ852052 I917506:I917588 JE917506:JE917588 TA917506:TA917588 ACW917506:ACW917588 AMS917506:AMS917588 AWO917506:AWO917588 BGK917506:BGK917588 BQG917506:BQG917588 CAC917506:CAC917588 CJY917506:CJY917588 CTU917506:CTU917588 DDQ917506:DDQ917588 DNM917506:DNM917588 DXI917506:DXI917588 EHE917506:EHE917588 ERA917506:ERA917588 FAW917506:FAW917588 FKS917506:FKS917588 FUO917506:FUO917588 GEK917506:GEK917588 GOG917506:GOG917588 GYC917506:GYC917588 HHY917506:HHY917588 HRU917506:HRU917588 IBQ917506:IBQ917588 ILM917506:ILM917588 IVI917506:IVI917588 JFE917506:JFE917588 JPA917506:JPA917588 JYW917506:JYW917588 KIS917506:KIS917588 KSO917506:KSO917588 LCK917506:LCK917588 LMG917506:LMG917588 LWC917506:LWC917588 MFY917506:MFY917588 MPU917506:MPU917588 MZQ917506:MZQ917588 NJM917506:NJM917588 NTI917506:NTI917588 ODE917506:ODE917588 ONA917506:ONA917588 OWW917506:OWW917588 PGS917506:PGS917588 PQO917506:PQO917588 QAK917506:QAK917588 QKG917506:QKG917588 QUC917506:QUC917588 RDY917506:RDY917588 RNU917506:RNU917588 RXQ917506:RXQ917588 SHM917506:SHM917588 SRI917506:SRI917588 TBE917506:TBE917588 TLA917506:TLA917588 TUW917506:TUW917588 UES917506:UES917588 UOO917506:UOO917588 UYK917506:UYK917588 VIG917506:VIG917588 VSC917506:VSC917588 WBY917506:WBY917588 WLU917506:WLU917588 WVQ917506:WVQ917588 I983042:I983124 JE983042:JE983124 TA983042:TA983124 ACW983042:ACW983124 AMS983042:AMS983124 AWO983042:AWO983124 BGK983042:BGK983124 BQG983042:BQG983124 CAC983042:CAC983124 CJY983042:CJY983124 CTU983042:CTU983124 DDQ983042:DDQ983124 DNM983042:DNM983124 DXI983042:DXI983124 EHE983042:EHE983124 ERA983042:ERA983124 FAW983042:FAW983124 FKS983042:FKS983124 FUO983042:FUO983124 GEK983042:GEK983124 GOG983042:GOG983124 GYC983042:GYC983124 HHY983042:HHY983124 HRU983042:HRU983124 IBQ983042:IBQ983124 ILM983042:ILM983124 IVI983042:IVI983124 JFE983042:JFE983124 JPA983042:JPA983124 JYW983042:JYW983124 KIS983042:KIS983124 KSO983042:KSO983124 LCK983042:LCK983124 LMG983042:LMG983124 LWC983042:LWC983124 MFY983042:MFY983124 MPU983042:MPU983124 MZQ983042:MZQ983124 NJM983042:NJM983124 NTI983042:NTI983124 ODE983042:ODE983124 ONA983042:ONA983124 OWW983042:OWW983124 PGS983042:PGS983124 PQO983042:PQO983124 QAK983042:QAK983124 QKG983042:QKG983124 QUC983042:QUC983124 RDY983042:RDY983124 RNU983042:RNU983124 RXQ983042:RXQ983124 SHM983042:SHM983124 SRI983042:SRI983124 TBE983042:TBE983124 TLA983042:TLA983124 TUW983042:TUW983124 UES983042:UES983124 UOO983042:UOO983124 UYK983042:UYK983124 VIG983042:VIG983124 VSC983042:VSC983124 WBY983042:WBY983124 WLU983042:WLU983124 WVQ983042:WVQ983124" xr:uid="{211D7AED-88A9-4657-A945-F47CF4E84C56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องค์การบริหารส่วนตำบล ท่าเสา</dc:creator>
  <cp:lastModifiedBy>องค์การบริหารส่วนตำบล ท่าเสา</cp:lastModifiedBy>
  <dcterms:created xsi:type="dcterms:W3CDTF">2024-04-09T08:18:53Z</dcterms:created>
  <dcterms:modified xsi:type="dcterms:W3CDTF">2024-04-09T08:21:54Z</dcterms:modified>
</cp:coreProperties>
</file>